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OBRAS PUBLICAS\"/>
    </mc:Choice>
  </mc:AlternateContent>
  <bookViews>
    <workbookView xWindow="0" yWindow="0" windowWidth="7470" windowHeight="2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<sst xmlns="http://schemas.openxmlformats.org/spreadsheetml/2006/main" count="1881" uniqueCount="601">
  <si>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</si>
  <si>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</si>
  <si>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</si>
  <si>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</si>
  <si>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</si>
  <si>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</si>
  <si>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</si>
  <si>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</si>
  <si>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</si>
  <si>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</si>
  <si>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</si>
  <si>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</si>
  <si>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</si>
  <si>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</si>
  <si>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</si>
  <si>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</si>
  <si>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</si>
  <si>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</si>
  <si>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</si>
  <si>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</si>
  <si>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</si>
  <si>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</si>
  <si>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</si>
  <si>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</si>
  <si>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</si>
  <si>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</si>
  <si>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</si>
  <si>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</si>
  <si>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</si>
  <si>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</si>
  <si>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</si>
  <si>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</si>
  <si>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</si>
  <si>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</si>
  <si>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</si>
  <si>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</si>
  <si>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</si>
  <si>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</si>
  <si>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</si>
  <si>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</si>
  <si>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</si>
  <si>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</si>
  <si>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</si>
  <si>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</si>
  <si>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</si>
  <si>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</si>
  <si>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</si>
  <si>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</si>
  <si>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</si>
  <si>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</si>
  <si>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</si>
  <si>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</si>
  <si>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</si>
  <si>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</si>
  <si>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</si>
  <si>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</si>
  <si>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</si>
  <si>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</si>
  <si>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</si>
  <si>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</si>
  <si>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</si>
  <si>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</si>
  <si>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</si>
  <si>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</si>
  <si>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</si>
  <si>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</si>
  <si>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</si>
  <si>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</si>
  <si>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</si>
  <si>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</si>
  <si>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</si>
  <si>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</si>
  <si>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</si>
  <si>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</si>
  <si>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</si>
  <si>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</si>
  <si>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</si>
  <si>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</si>
  <si>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</si>
  <si>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</si>
  <si>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</si>
  <si>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</si>
  <si>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</si>
  <si>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</si>
  <si>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</si>
  <si>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</si>
  <si>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</si>
  <si>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</si>
  <si>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</si>
  <si>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</si>
  <si>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</si>
  <si>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</si>
  <si>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</si>
  <si>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</si>
  <si>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</si>
  <si>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</si>
  <si>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</si>
  <si>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</si>
  <si>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</si>
  <si>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</si>
  <si>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</si>
  <si>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</si>
  <si>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</si>
  <si>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</si>
  <si>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</si>
  <si>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</si>
  <si>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</si>
  <si>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</si>
  <si>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</si>
  <si>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</si>
  <si>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</si>
  <si>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</si>
  <si>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</si>
  <si>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</si>
  <si>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</si>
  <si>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</si>
  <si>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</si>
  <si>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</si>
  <si>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</si>
  <si>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</si>
  <si>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</si>
  <si>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</si>
  <si>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</si>
  <si>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</si>
  <si>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</si>
  <si>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</si>
  <si>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</si>
  <si>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</si>
  <si>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</si>
  <si>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</si>
  <si>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</si>
  <si>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</si>
  <si>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</si>
  <si>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</si>
  <si>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</si>
  <si>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</si>
  <si>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</si>
  <si>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</si>
  <si>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</si>
  <si>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</si>
  <si>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</si>
  <si>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</si>
  <si>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</si>
  <si>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</si>
  <si>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</si>
  <si>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</si>
  <si>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</si>
  <si>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</si>
  <si>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</si>
  <si>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</si>
  <si>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</si>
  <si>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</si>
  <si>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</si>
  <si>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</si>
  <si>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</si>
  <si>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</si>
  <si>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</si>
  <si>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</si>
  <si>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</si>
  <si>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</si>
  <si>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</si>
  <si>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</si>
  <si>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</si>
  <si>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</si>
  <si>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</si>
  <si>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</si>
  <si>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</si>
  <si>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</si>
  <si>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</si>
  <si>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</si>
  <si>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</si>
  <si>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</si>
  <si>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</si>
  <si>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</si>
  <si>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</si>
  <si>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</si>
  <si>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</si>
  <si>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</si>
  <si>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</si>
  <si>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</si>
  <si>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</si>
  <si>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</si>
  <si>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</si>
  <si>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</si>
  <si>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</si>
  <si>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</si>
  <si>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</si>
  <si>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</si>
  <si>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</si>
  <si>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</si>
  <si>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</si>
  <si>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</si>
  <si>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</si>
  <si>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</si>
  <si>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</si>
  <si>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</si>
  <si>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</si>
  <si>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</si>
  <si>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</si>
  <si>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</si>
  <si>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</si>
  <si>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</si>
  <si>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</si>
  <si>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</si>
  <si>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</si>
  <si>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</si>
  <si>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</si>
  <si>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</si>
  <si>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</si>
  <si>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</si>
  <si>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</si>
  <si>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</si>
  <si>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</si>
  <si>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</si>
  <si>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</si>
  <si>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</si>
  <si>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</si>
  <si>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</si>
  <si>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</si>
  <si>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</si>
  <si>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</si>
  <si>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</si>
  <si>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</si>
  <si>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</si>
  <si>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</si>
  <si>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</si>
  <si>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</si>
  <si>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</si>
  <si>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</si>
  <si>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</si>
  <si>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</si>
  <si>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</si>
  <si>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</si>
  <si>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</si>
  <si>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</si>
  <si>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</si>
  <si>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</si>
  <si>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</si>
  <si>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</si>
  <si>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</si>
  <si>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</si>
  <si>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</si>
  <si>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</si>
  <si>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</si>
  <si>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</si>
  <si>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</si>
  <si>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</si>
  <si>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</si>
  <si>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</si>
  <si>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</si>
  <si>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</si>
  <si>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</si>
  <si>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</si>
  <si>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</si>
  <si>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</si>
  <si>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</si>
  <si>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</si>
  <si>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</si>
  <si>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</si>
  <si>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</si>
  <si>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</si>
  <si>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</si>
  <si>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</si>
  <si>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</si>
  <si>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</si>
  <si>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</si>
  <si>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</si>
  <si>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</si>
  <si>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</si>
  <si>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</si>
  <si>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</si>
  <si>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</si>
  <si>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</si>
  <si>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</si>
  <si>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</si>
  <si>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</si>
  <si>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</si>
  <si>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</si>
  <si>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</si>
  <si>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</si>
  <si>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</si>
  <si>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</si>
  <si>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</si>
  <si>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</si>
  <si>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</si>
  <si>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</si>
  <si>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</si>
  <si>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</si>
  <si>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</si>
  <si>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</si>
  <si>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</si>
  <si>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</si>
  <si>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</si>
  <si>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</si>
  <si>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</si>
  <si>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</si>
  <si>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</si>
  <si>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</si>
  <si>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</si>
  <si>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</si>
  <si>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</si>
  <si>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</si>
  <si>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</si>
  <si>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</si>
  <si>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</si>
  <si>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</si>
  <si>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</si>
  <si>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</si>
  <si>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</si>
  <si>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</si>
  <si>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</si>
  <si>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</si>
  <si>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</si>
  <si>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</si>
  <si>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</si>
  <si>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</si>
  <si>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</si>
  <si>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</si>
  <si>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</si>
  <si>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</si>
  <si>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</si>
  <si>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</si>
  <si>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</si>
  <si>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</si>
  <si>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</si>
  <si>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</si>
  <si>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</si>
  <si>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</si>
  <si>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</si>
  <si>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</si>
  <si>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</si>
  <si>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</si>
  <si>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</si>
  <si>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</si>
  <si>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</si>
  <si>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</si>
  <si>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</si>
  <si>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</si>
  <si>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</si>
  <si>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</si>
  <si>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</si>
  <si>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</si>
  <si>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</si>
  <si>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</si>
  <si>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</si>
  <si>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</si>
  <si>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</si>
  <si>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</si>
  <si>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</si>
  <si>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</si>
  <si>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</si>
  <si>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</si>
  <si>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</si>
  <si>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</si>
  <si>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</si>
  <si>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</si>
  <si>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</si>
  <si>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</si>
  <si>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</si>
  <si>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</si>
  <si>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</si>
  <si>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H009.FAISMUN.AD.24</t>
  </si>
  <si>
    <t>JOSE RODOLFO</t>
  </si>
  <si>
    <t xml:space="preserve">DURAN </t>
  </si>
  <si>
    <t>ARREOLA</t>
  </si>
  <si>
    <t>N/A</t>
  </si>
  <si>
    <t>DUAR770226DV0</t>
  </si>
  <si>
    <t>J.BALTAZAR</t>
  </si>
  <si>
    <t>SILVA</t>
  </si>
  <si>
    <t>BECERRIL</t>
  </si>
  <si>
    <t>SIBJ790106LL3</t>
  </si>
  <si>
    <t>JOVANE</t>
  </si>
  <si>
    <t>FLORES</t>
  </si>
  <si>
    <t>VAZQUEZ</t>
  </si>
  <si>
    <t>FOVJ840225889</t>
  </si>
  <si>
    <t xml:space="preserve">URBANIZACIÓN  DE CALLE PRINCIPAL, LAS MONJAS, HUIMILPAN, QRO.  </t>
  </si>
  <si>
    <t>LAS MONJAS</t>
  </si>
  <si>
    <t>DOMICILIO CONOCIDO</t>
  </si>
  <si>
    <t>CAPULA</t>
  </si>
  <si>
    <t>QUERETARO</t>
  </si>
  <si>
    <t>HUIMILPAN</t>
  </si>
  <si>
    <t>MEXICO</t>
  </si>
  <si>
    <t>FUE EL CONTRATISTA CON LA MEJOR PROPUESTA Y QUE SE AJUSTA AL PRESUPUESTO BASE ENVIADO PARA CONCURSAR</t>
  </si>
  <si>
    <t>SECRETARIA DE OBRAS PUBLICAS</t>
  </si>
  <si>
    <t>H009.FAISMUN.24</t>
  </si>
  <si>
    <t>MEXICANA</t>
  </si>
  <si>
    <t>TRANSFERENCIA DE RECURSOS</t>
  </si>
  <si>
    <t>URBANIZACIÓN  DE CALLE PRINCIPAL, LAS MONJAS, HUIMILPAN, QRO.</t>
  </si>
  <si>
    <t>FAISMUN 2024</t>
  </si>
  <si>
    <t>H030.FAISMUN.AD.24</t>
  </si>
  <si>
    <t>AGUSTIN JAIME</t>
  </si>
  <si>
    <t>TERRAZAS</t>
  </si>
  <si>
    <t>LOPEZ</t>
  </si>
  <si>
    <t>TELA870702UR5</t>
  </si>
  <si>
    <t xml:space="preserve">ANGELA </t>
  </si>
  <si>
    <t>JIMENEZ</t>
  </si>
  <si>
    <t>VAJA6711217C7</t>
  </si>
  <si>
    <t>CONSTRUCCIÓN DE ANDADOR DE TAPONAS A VEGIL, HUIMILPAN,QRO.</t>
  </si>
  <si>
    <t>TAPONAS</t>
  </si>
  <si>
    <t>SIN NOMBRE</t>
  </si>
  <si>
    <t>EL ZORILLO (SANTA CRUZ)</t>
  </si>
  <si>
    <t>QUERÉTARO</t>
  </si>
  <si>
    <t>MÉXICO</t>
  </si>
  <si>
    <t>H030.FAISMUN.24</t>
  </si>
  <si>
    <t>CONSTRUCCIÓN DE ANDADOR DE TAPONAS A VEGIL, HUIMILPAN,QRO</t>
  </si>
  <si>
    <t>H027.PID.AD.24</t>
  </si>
  <si>
    <t>KEVIN ADRIAN</t>
  </si>
  <si>
    <t>HERNANDEZ</t>
  </si>
  <si>
    <t>LOYOLA</t>
  </si>
  <si>
    <t xml:space="preserve">ADIBSA CONSTRUCCIONES,S.A. DE C.V. </t>
  </si>
  <si>
    <t>ACO160707FRA</t>
  </si>
  <si>
    <t xml:space="preserve">CONSTRUCCIÓN DE ESTACIONAMIENTO ACCESO A LA LOCALIDAD DE LA CEJA, HUIMILPAN,QRO. </t>
  </si>
  <si>
    <t>LA CEJA</t>
  </si>
  <si>
    <t>MIGUEL HIDALGO</t>
  </si>
  <si>
    <t>AXTLA DE TERRAZAS</t>
  </si>
  <si>
    <t>SAN LUIS POTOSI</t>
  </si>
  <si>
    <t>H027.PID1.24</t>
  </si>
  <si>
    <t>INGRESOS PROPIOS 2023</t>
  </si>
  <si>
    <t>CONSTRUCCIÓN DE ESTACIONAMIENTO ACCESO A LA LOCALIDAD DE LA CEJA, HUIMILPAN,QRO.</t>
  </si>
  <si>
    <t>INGRESOS PROPIOS 2023 (PID 1 2024)</t>
  </si>
  <si>
    <t>H017.FAISMUN.AD.24</t>
  </si>
  <si>
    <t>AMPLIACIÓN DE RED ELÉCTRICA EN VARIAS CALLES DE LA CABECERA MUNICIPAL, HUIMILPAN, QRO.</t>
  </si>
  <si>
    <t>RAUL AGAPITO</t>
  </si>
  <si>
    <t>ARRIAGA</t>
  </si>
  <si>
    <t>RESENDIZ</t>
  </si>
  <si>
    <t xml:space="preserve">CONSTRUCTORA DEL SEMIDESIERTO DE Querétaro S.A DE C.V </t>
  </si>
  <si>
    <t>CSQ190124M47</t>
  </si>
  <si>
    <t>CONSTRUCTORA DEL SEMIDESIERTO DE QUERÉTARO S.A DE C.V.</t>
  </si>
  <si>
    <t>CENTRO</t>
  </si>
  <si>
    <t>CADEREYTA DE MONTES</t>
  </si>
  <si>
    <t>H017.FAISMUN.24</t>
  </si>
  <si>
    <t>CABECERA MUNICIPAL</t>
  </si>
  <si>
    <t>AMPLIACIÓN DE RED ELÉCTRICA EN VARIAS CALLES DE LA CABECERA MUNICIPAL, HUIMILPAN, QRO</t>
  </si>
  <si>
    <t>H022.FAISMUN.AD.24</t>
  </si>
  <si>
    <t>AIRR6708067FA</t>
  </si>
  <si>
    <t>AMPLIACIÓN DE RED ELÉCTRICA EN VARIAS CALLES DE LAGUNILLAS, HUIMILPAN, QRO.</t>
  </si>
  <si>
    <t>120 SAN JUAN DEL RIO -XILITLA, KM 55</t>
  </si>
  <si>
    <t>SAN JUAN DEL RIO XILITLA</t>
  </si>
  <si>
    <t>H022.FAISMUN.24</t>
  </si>
  <si>
    <t>LAGUNILLAS</t>
  </si>
  <si>
    <t>H006.FAISMUN.AD.24</t>
  </si>
  <si>
    <t>ABRHAM</t>
  </si>
  <si>
    <t>GONZALEZ</t>
  </si>
  <si>
    <t>MARTELL</t>
  </si>
  <si>
    <t>GOMA670618257</t>
  </si>
  <si>
    <t>CONSTRUCCIÓN DE CALLE AGUSTIN SALDAÑA,  EN  LA CABECERA MUNICIPAL, HUIMILPAN, QRO.</t>
  </si>
  <si>
    <t>J. BALTAZAR</t>
  </si>
  <si>
    <t>EL SALITRILLO</t>
  </si>
  <si>
    <t>H006.FAISMUN.24</t>
  </si>
  <si>
    <t>H031.PID3.AD.24</t>
  </si>
  <si>
    <t>CONSTRUCCIÓN DE BARDEADO PERIMETRAL EN PREPARATORIA UAQ 2DA. ETAPA, LA TRASQUILA, HUIMILPAN,QRO.</t>
  </si>
  <si>
    <t>H031.PID3.24</t>
  </si>
  <si>
    <t>PARTICIPACIONES 2024 (PID 3 2024)</t>
  </si>
  <si>
    <t>PARTICIPACIONES 2024</t>
  </si>
  <si>
    <t>LA TRASQUILA</t>
  </si>
  <si>
    <t>H002.FAISMUN.AD.24</t>
  </si>
  <si>
    <t>CONSTRUCCIÓN DE CALLE REVOLUCIÓN, LOS CUES, MUNICIPIO DE HUIMILPAN, QRO.</t>
  </si>
  <si>
    <t>C</t>
  </si>
  <si>
    <t>H002.FAISMUN.24</t>
  </si>
  <si>
    <t>LOS CUES</t>
  </si>
  <si>
    <t>H003.FAISMUN.AD.24</t>
  </si>
  <si>
    <t xml:space="preserve">CONSTRUCCIÓN DE VARIAS CALLES, SAN ANTONIO LA GALERA, HUIMILPAN, QRO. </t>
  </si>
  <si>
    <t>BENITO JUAREZ</t>
  </si>
  <si>
    <t>SAN ILDEFONSO TULTEPC</t>
  </si>
  <si>
    <t>AMEALCO DE BONFIL</t>
  </si>
  <si>
    <t>H003.FAISMUN.24</t>
  </si>
  <si>
    <t>SAN ANTONIO LA GALERA</t>
  </si>
  <si>
    <t>CONSTRUCCIÓN DE VARIAS CALLES, SAN ANTONIO LA GALERA, HUIMILPAN, QRO.</t>
  </si>
  <si>
    <t>H005.FAISMUN.AD.24</t>
  </si>
  <si>
    <t>CONSTRUCCIÓN DE ANDADOR, SAN IGNACIO, MUNICIPIO DE HUIMILPAN, QRO.</t>
  </si>
  <si>
    <t>H005.FAISMUN.24</t>
  </si>
  <si>
    <t xml:space="preserve">SAN IGNACIO </t>
  </si>
  <si>
    <t>H033.FISE.AD.24</t>
  </si>
  <si>
    <t>JOSE ANTONIO</t>
  </si>
  <si>
    <t>AIHA951227844</t>
  </si>
  <si>
    <t>JULIAN</t>
  </si>
  <si>
    <t>CAMPO</t>
  </si>
  <si>
    <t>FEREGRINO</t>
  </si>
  <si>
    <t>CAFJ870409N46</t>
  </si>
  <si>
    <t>AMPLIACIÓN DE RED DE ENERGÍA ELÉCTRICA EN CALLE A LA IGLESIA, LA NUEVA JOYA, HUIMILPAN,QUERÉTARO.</t>
  </si>
  <si>
    <t xml:space="preserve">JOSE ANTONIO </t>
  </si>
  <si>
    <t>HIGUERAS</t>
  </si>
  <si>
    <t>EL PARAISO</t>
  </si>
  <si>
    <t>H033.FISE.24</t>
  </si>
  <si>
    <t>FISE 2024</t>
  </si>
  <si>
    <t>LA NUEVA JOYA</t>
  </si>
  <si>
    <t>H034.FISE.AD.24</t>
  </si>
  <si>
    <t>AMPLIACIÓN DE RED DE ENERGÍA ELÉCTRICA Y ALUMBRADO PÚBLICO EN CALLE PRINCIPAL, CARRANZA, HUIMILPAN, QUERÉTARO.</t>
  </si>
  <si>
    <t>H034.FISE.24</t>
  </si>
  <si>
    <t>CARRANZA</t>
  </si>
  <si>
    <t>H019.FAISMUN.AD.24</t>
  </si>
  <si>
    <t>AMPLIACIÓN DE RED ELÉCTRICA EN VARIAS CALLES, EN LA LOCALIDAD DE PANIAGUA, HUIMILPAN, QRO.</t>
  </si>
  <si>
    <t>PANIAGUA</t>
  </si>
  <si>
    <t>H019.FAISMUN.24</t>
  </si>
  <si>
    <t>H023.FAISMUN.AD.24</t>
  </si>
  <si>
    <t>AMPLIACIÓN DE RED ELÉCTRICA EN CALLE FRANCISCO VILLA, EL MILAGRO, HUIMILPAN, QRO.</t>
  </si>
  <si>
    <t>EL MILAGRO</t>
  </si>
  <si>
    <t>H023.FAISMUN.24</t>
  </si>
  <si>
    <t>H012.FAISMUN.IR.24</t>
  </si>
  <si>
    <t xml:space="preserve">CONSTRUCCIÓN DE ANDADOR, PIEDRAS LISAS, HUIMILPAN, QRO. </t>
  </si>
  <si>
    <t>QUUERETARO</t>
  </si>
  <si>
    <t>H012.FAISMUN.24</t>
  </si>
  <si>
    <t>PIEDRAS LISAS</t>
  </si>
  <si>
    <t>JHONNY</t>
  </si>
  <si>
    <t>ALVAREZ</t>
  </si>
  <si>
    <t>AAAJ870129880</t>
  </si>
  <si>
    <t>COORDINADOR DE  PROYECTOS Y EXPEDIENTES INICIALES</t>
  </si>
  <si>
    <t>H032.PID4.IR.24</t>
  </si>
  <si>
    <t>REHABILITACIÓN DE CARRETERA 415 SALIDA A PIEDRAS LISAS, HUIMILPAN, QRO.</t>
  </si>
  <si>
    <t>H032.PID4.24</t>
  </si>
  <si>
    <t>PARTICIPACIONES 2024 (PID 4 2024)</t>
  </si>
  <si>
    <t>https://huimilpan.gob.mx/ADMINISTRACION21-24/ART66/2TRIM2024/S-OBRAS/ARTICULO%2066%20XXVII%202T%202024%201%20OA%20009.pdf</t>
  </si>
  <si>
    <t>https://huimilpan.gob.mx/ADMINISTRACION21-24/ART66/2TRIM2024/S-OBRAS/ARTICULO%2066%20XXVII%202T%202024%202%20INVITACIONES%20009.pdf</t>
  </si>
  <si>
    <t>https://huimilpan.gob.mx/ADMINISTRACION21-24/ART66/1TRIM2024/S-OBRAS/ARTICULO%2066%20XXVII%201T%202024%20NO%20APLICA%20MODALIDAD.pdf</t>
  </si>
  <si>
    <t>https://huimilpan.gob.mx/ADMINISTRACION21-24/ART66/2TRIM2024/S-OBRAS/ARTICULO%2066%20XXVII%202T%202024%206%20FALLO%20009.pdf</t>
  </si>
  <si>
    <t>https://huimilpan.gob.mx/ADMINISTRACION21-24/ART66/2TRIM2024/S-OBRAS/ARTICULO%2066%20XXVII%202T%202024%207%20CONTRATO%20009.pdf</t>
  </si>
  <si>
    <t>https://huimilpan.gob.mx/ADMINISTRACION21-24/ART66/1TRIM2022/S-OBRAS/HSUS1.pdf</t>
  </si>
  <si>
    <t>https://huimilpan.gob.mx/ADMINISTRACION21-24/ART66/1TRIM2024/S-OBRAS/ARTICULO%2066%20XXVII%201T%202024%20%20OFICIO%20ESTUDIO.pdf</t>
  </si>
  <si>
    <t>https://huimilpan.gob.mx/ADMINISTRACION21-24/ART66/1TRIM2024/S-OBRAS/ARTICULO%2066%20XXVII%201T%202024%20OFICIO%20ENTREGA%20RECEP.pdf</t>
  </si>
  <si>
    <t>https://huimilpan.gob.mx/ADMINISTRACION21-24/ART66/2TRIM2024/S-OBRAS/LTAIPEQArt66FraccXXVIIA_2DOTR_SOP_H006.FAISMUN.24%20ACTA%20RECEPCI%C3%93N%20CONTRATISTA-MUNICIPIO.PDF</t>
  </si>
  <si>
    <t>https://huimilpan.gob.mx/ADMINISTRACION21-24/ART66/2TRIM2024/S-OBRAS/LTAIPEQArt66FraccXXVIIA_2DOTR_SOP_H002.FAISMUN.24%20ACTA%20RECEPCI%C3%93N%20CONTRATISTA-MUNICIPIO.PDF</t>
  </si>
  <si>
    <t>https://huimilpan.gob.mx/ADMINISTRACION21-24/ART66/2TRIM2024/S-OBRAS/ARTICULO%2066%20XXVII%202T%202024%2010%20FACTURA%20009.pdf</t>
  </si>
  <si>
    <t>https://huimilpan.gob.mx/ADMINISTRACION21-24/ART66/2TRIM2024/S-OBRAS/ARTICULO%2066%20XXVII%202T%202024%201%20OA%20030.pdf</t>
  </si>
  <si>
    <t>https://huimilpan.gob.mx/ADMINISTRACION21-24/ART66/2TRIM2024/S-OBRAS/ARTICULO%2066%20XXVII%202T%202024%202%20INVITACIONES%20030.pdf</t>
  </si>
  <si>
    <t>https://huimilpan.gob.mx/ADMINISTRACION21-24/ART66/2TRIM2024/S-OBRAS/ARTICULO%2066%20XXVII%202T%202024%206%20FALLO%20030.pdf</t>
  </si>
  <si>
    <t>https://huimilpan.gob.mx/ADMINISTRACION21-24/ART66/2TRIM2024/S-OBRAS/ARTICULO%2066%20XXVII%202T%202024%207%20CONTRATO%20030.pdf</t>
  </si>
  <si>
    <t>https://huimilpan.gob.mx/ADMINISTRACION21-24/ART66/2TRIM2024/S-OBRAS/ARTICULO%2066%20XXVII%202T%202024%2010%20FACTURA%20030.pdf</t>
  </si>
  <si>
    <t>https://huimilpan.gob.mx/ADMINISTRACION21-24/ART66/2TRIM2024/S-OBRAS/ARTICULO%2066%20XXVII%202T%202024%201%20OA%20027.pdf</t>
  </si>
  <si>
    <t>https://huimilpan.gob.mx/ADMINISTRACION21-24/ART66/2TRIM2024/S-OBRAS/ARTICULO%2066%20XXVII%202T%202024%202%20INVITACIONES%20027.pdf</t>
  </si>
  <si>
    <t>https://huimilpan.gob.mx/ADMINISTRACION21-24/ART66/2TRIM2024/S-OBRAS/ARTICULO%2066%20XXVII%202T%202024%206%20FALLO%20027.pdf</t>
  </si>
  <si>
    <t>https://huimilpan.gob.mx/ADMINISTRACION21-24/ART66/2TRIM2024/S-OBRAS/ARTICULO%2066%20XXVII%202T%202024%207%20CONTRATO%20027.pdf</t>
  </si>
  <si>
    <t>https://huimilpan.gob.mx/ADMINISTRACION21-24/ART66/2TRIM2024/S-OBRAS/ARTICULO%2066%20XXVII%202T%202024%2010%20FACTURA.pdf</t>
  </si>
  <si>
    <t>https://huimilpan.gob.mx/ADMINISTRACION21-24/ART66/2TRIM2024/S-OBRAS/ARTICULO%2066%20XXVII%202T%202024%201%20OA%20017.pdf</t>
  </si>
  <si>
    <t>https://huimilpan.gob.mx/ADMINISTRACION21-24/ART66/2TRIM2024/S-OBRAS/ARTICULO%2066%20XXVII%202T%202024%202%20INVITACIONES%20017.pdf</t>
  </si>
  <si>
    <t>https://huimilpan.gob.mx/ADMINISTRACION21-24/ART66/2TRIM2024/S-OBRAS/ARTICULO%2066%20XXVII%202T%202024%206%20FALLO%20017.pdf</t>
  </si>
  <si>
    <t>https://huimilpan.gob.mx/ADMINISTRACION21-24/ART66/2TRIM2024/S-OBRAS/ARTICULO%2066%20XXVII%202T%202024%207%20CONTRATO%20017.pdf</t>
  </si>
  <si>
    <t>https://huimilpan.gob.mx/ADMINISTRACION21-24/ART66/2TRIM2024/S-OBRAS/ARTICULO%2066%20XXVII%202T%202024%2010%20FACTURA%20017.pdf</t>
  </si>
  <si>
    <t>https://huimilpan.gob.mx/ADMINISTRACION21-24/ART66/2TRIM2024/S-OBRAS/ARTICULO%2066%20XXVII%202T%202024%201%20OA%20022.pdf</t>
  </si>
  <si>
    <t>https://huimilpan.gob.mx/ADMINISTRACION21-24/ART66/2TRIM2024/S-OBRAS/ARTICULO%2066%20XXVII%202T%202024%202%20INVITACIONES%20022.pdf</t>
  </si>
  <si>
    <t>https://huimilpan.gob.mx/ADMINISTRACION21-24/ART66/2TRIM2024/S-OBRAS/ARTICULO%2066%20XXVII%202T%202024%206%20FALLO%20022.pdf</t>
  </si>
  <si>
    <t>https://huimilpan.gob.mx/ADMINISTRACION21-24/ART66/2TRIM2024/S-OBRAS/ARTICULO%2066%20XXVII%202T%202024%207%20CONTRATO%20022.pdf</t>
  </si>
  <si>
    <t>https://huimilpan.gob.mx/ADMINISTRACION21-24/ART66/2TRIM2024/S-OBRAS/ARTICULO%2066%20XXVII%202T%202024%2011%20OFICIO%20DE%20RENUNCIA%20022.pdf</t>
  </si>
  <si>
    <t>https://huimilpan.gob.mx/ADMINISTRACION21-24/ART66/2TRIM2024/S-OBRAS/ARTICULO%2066%20XXVII%202T%202024%201%20OA%20006.pdf</t>
  </si>
  <si>
    <t>https://huimilpan.gob.mx/ADMINISTRACION21-24/ART66/2TRIM2024/S-OBRAS/ARTICULO%2066%20XXVII%202T%202024%202%20INVITACIONES%20006.pdf</t>
  </si>
  <si>
    <t>https://huimilpan.gob.mx/ADMINISTRACION21-24/ART66/2TRIM2024/S-OBRAS/ARTICULO%2066%20XXVII%202T%202024%206%20FALLO%20006.pdf</t>
  </si>
  <si>
    <t>https://huimilpan.gob.mx/ADMINISTRACION21-24/ART66/2TRIM2024/S-OBRAS/ARTICULO%2066%20XXVII%202T%202024%207%20CONTRATO%20006.pdf</t>
  </si>
  <si>
    <t>https://huimilpan.gob.mx/ADMINISTRACION21-24/ART66/2TRIM2024/S-OBRAS/ARTICULO%2066%20XXVII%202T%202024%2010%20FACTURA%20006.pdf</t>
  </si>
  <si>
    <t>https://huimilpan.gob.mx/ADMINISTRACION21-24/ART66/2TRIM2024/S-OBRAS/ARTICULO%2066%20XXVII%202T%202024%201%20OA%20031.pdf</t>
  </si>
  <si>
    <t>https://huimilpan.gob.mx/ADMINISTRACION21-24/ART66/2TRIM2024/S-OBRAS/ARTICULO%2066%20XXVII%202T%202024%202%20INVITACIONES%20031.pdf</t>
  </si>
  <si>
    <t>https://huimilpan.gob.mx/ADMINISTRACION21-24/ART66/2TRIM2024/S-OBRAS/ARTICULO%2066%20XXVII%202T%202024%206%20FALLO%20031.pdf</t>
  </si>
  <si>
    <t>https://huimilpan.gob.mx/ADMINISTRACION21-24/ART66/2TRIM2024/S-OBRAS/ARTICULO%2066%20XXVII%202T%202024%207%20CONTRATO%20031.pdf</t>
  </si>
  <si>
    <t>https://huimilpan.gob.mx/ADMINISTRACION21-24/ART66/2TRIM2024/S-OBRAS/ARTICULO%2066%20XXVII%202T%202024%2010%20FACTURA%20031.pdf</t>
  </si>
  <si>
    <t>https://huimilpan.gob.mx/ADMINISTRACION21-24/ART66/2TRIM2024/S-OBRAS/ARTICULO%2066%20XXVII%202T%202024%201%20OA%20002.pdf</t>
  </si>
  <si>
    <t>https://huimilpan.gob.mx/ADMINISTRACION21-24/ART66/2TRIM2024/S-OBRAS/ARTICULO%2066%20XXVII%202T%202024%202%20INVITACIONES%20002.pdf</t>
  </si>
  <si>
    <t>https://huimilpan.gob.mx/ADMINISTRACION21-24/ART66/2TRIM2024/S-OBRAS/ARTICULO%2066%20XXVII%202T%202024%206%20FALLO%20002.pdf</t>
  </si>
  <si>
    <t>https://huimilpan.gob.mx/ADMINISTRACION21-24/ART66/2TRIM2024/S-OBRAS/ARTICULO%2066%20XXVII%202T%202024%207%20CONTRATO%20002.pdf</t>
  </si>
  <si>
    <t>https://huimilpan.gob.mx/ADMINISTRACION21-24/ART66/2TRIM2024/S-OBRAS/ARTICULO%2066%20XXVII%202T%202024%2010%20FACTURA%20002.pdf</t>
  </si>
  <si>
    <t>https://huimilpan.gob.mx/ADMINISTRACION21-24/ART66/2TRIM2024/S-OBRAS/ARTICULO%2066%20XXVII%202T%202024%20OA%20003.pdf</t>
  </si>
  <si>
    <t>https://huimilpan.gob.mx/ADMINISTRACION21-24/ART66/2TRIM2024/S-OBRAS/ARTICULO%2066%20XXVII%202T%202024%20INVITACIONES%20003.pdf</t>
  </si>
  <si>
    <t>https://huimilpan.gob.mx/ADMINISTRACION21-24/ART66/2TRIM2024/S-OBRAS/ARTICULO%2066%20XXVII%202T%202024%206%20FALLO%20003.pdf</t>
  </si>
  <si>
    <t>https://huimilpan.gob.mx/ADMINISTRACION21-24/ART66/2TRIM2024/S-OBRAS/ARTICULO%2066%20XXVII%202T%202024%207%20CONTRATO%20003.pdf</t>
  </si>
  <si>
    <t>https://huimilpan.gob.mx/ADMINISTRACION21-24/ART66/2TRIM2024/S-OBRAS/ARTICULO%2066%20XXVII%202T%202024%2010%20FACTURA%20003.pdf</t>
  </si>
  <si>
    <t>https://huimilpan.gob.mx/ADMINISTRACION21-24/ART66/2TRIM2024/S-OBRAS/ARTICULO%2066%20XXVII%202T%202024%201%20OA%20005.pdf</t>
  </si>
  <si>
    <t>https://huimilpan.gob.mx/ADMINISTRACION21-24/ART66/2TRIM2024/S-OBRAS/ARTICULO%2066%20XXVII%202T%202024%202%20INVITACIONES%20005.pdf</t>
  </si>
  <si>
    <t>https://huimilpan.gob.mx/ADMINISTRACION21-24/ART66/2TRIM2024/S-OBRAS/ARTICULO%2066%20XXVII%202T%202024%206%20FALLO%20005.pdf</t>
  </si>
  <si>
    <t>https://huimilpan.gob.mx/ADMINISTRACION21-24/ART66/2TRIM2024/S-OBRAS/ARTICULO%2066%20XXVII%202T%202024%207%20CONTRATO%20005.pdf</t>
  </si>
  <si>
    <t>https://huimilpan.gob.mx/ADMINISTRACION21-24/ART66/2TRIM2024/S-OBRAS/ARTICULO%2066%20XXVII%202T%202024%2011%20OFICIO%20DE%20RENUNCIA%20005.pdf</t>
  </si>
  <si>
    <t>https://huimilpan.gob.mx/ADMINISTRACION21-24/ART66/2TRIM2024/S-OBRAS/ARTICULO%2066%20XXVII%202T%202024%201%20OA%20033.pdf</t>
  </si>
  <si>
    <t>https://huimilpan.gob.mx/ADMINISTRACION21-24/ART66/2TRIM2024/S-OBRAS/ARTICULO%2066%20XXVII%202T%202024%202%20INVITACIONES%20033.pdf</t>
  </si>
  <si>
    <t>https://huimilpan.gob.mx/ADMINISTRACION21-24/ART66/2TRIM2024/S-OBRAS/ARTICULO%2066%20XXVII%202T%202024%206%20FALLO%20033.pdf</t>
  </si>
  <si>
    <t>https://huimilpan.gob.mx/ADMINISTRACION21-24/ART66/2TRIM2024/S-OBRAS/ARTICULO%2066%20XXVII%202T%202024%207%20H033.FISE.24%20CONTRATO.pdf</t>
  </si>
  <si>
    <t>https://huimilpan.gob.mx/ADMINISTRACION21-24/ART66/2TRIM2024/S-OBRAS/ARTICULO%2066%20XXVII%202T%202024%2010%20FACTURA%20033.pdf</t>
  </si>
  <si>
    <t>https://huimilpan.gob.mx/ADMINISTRACION21-24/ART66/2TRIM2024/S-OBRAS/ARTICULO%2066%20XXVII%202T%202024%201%20OA%20034.pdf</t>
  </si>
  <si>
    <t>https://huimilpan.gob.mx/ADMINISTRACION21-24/ART66/2TRIM2024/S-OBRAS/ARTICULO%2066%20XXVII%202T%202024%202%20INVITACIONES%20034.pdf</t>
  </si>
  <si>
    <t>https://huimilpan.gob.mx/ADMINISTRACION21-24/ART66/2TRIM2024/S-OBRAS/ARTICULO%2066%20XXVII%202T%202024%206%20FALLO%20034.pdf</t>
  </si>
  <si>
    <t>https://huimilpan.gob.mx/ADMINISTRACION21-24/ART66/2TRIM2024/S-OBRAS/ARTICULO%2066%20XXVII%202T%202024%207%20CONTRATO%20H034.FISE.24.pdf</t>
  </si>
  <si>
    <t>https://huimilpan.gob.mx/ADMINISTRACION21-24/ART66/2TRIM2024/S-OBRAS/ARTICULO%2066%20XXVII%202T%202024%2010%20FACTURA%20034.pdf</t>
  </si>
  <si>
    <t>https://huimilpan.gob.mx/ADMINISTRACION21-24/ART66/2TRIM2024/S-OBRAS/ARTICULO%2066%20XXVII%202T%202024%201%20OA%20019.pdf</t>
  </si>
  <si>
    <t>https://huimilpan.gob.mx/ADMINISTRACION21-24/ART66/2TRIM2024/S-OBRAS/ARTICULO%2066%20XXVII%202T%202024%202%20INVITACIONES%20019.pdf</t>
  </si>
  <si>
    <t>https://huimilpan.gob.mx/ADMINISTRACION21-24/ART66/2TRIM2024/S-OBRAS/ARTICULO%2066%20XXVII%202T%202024%206%20FALLO%20019.pdf</t>
  </si>
  <si>
    <t>https://huimilpan.gob.mx/ADMINISTRACION21-24/ART66/2TRIM2024/S-OBRAS/ARTICULO%2066%20XXVII%202T%202024%207%20CONTRATO%20019.pdf</t>
  </si>
  <si>
    <t>https://huimilpan.gob.mx/ADMINISTRACION21-24/ART66/2TRIM2024/S-OBRAS/ARTICULO%2066%20XXVII%202T%202024%2011%20OFICIO%20DE%20RENUNCIA%20019.pdf</t>
  </si>
  <si>
    <t>https://huimilpan.gob.mx/ADMINISTRACION21-24/ART66/2TRIM2024/S-OBRAS/ARTICULO%2066%20XXVII%202T%202024%201%20OA%20023.pdf</t>
  </si>
  <si>
    <t>https://huimilpan.gob.mx/ADMINISTRACION21-24/ART66/2TRIM2024/S-OBRAS/ARTICULO%2066%20XXVII%202T%202024%202%20INVITACIONES%20023.pdf</t>
  </si>
  <si>
    <t>https://huimilpan.gob.mx/ADMINISTRACION21-24/ART66/2TRIM2024/S-OBRAS/ARTICULO%2066%20XXVII%202T%202024%206%20FALLO%20023.pdf</t>
  </si>
  <si>
    <t>https://huimilpan.gob.mx/ADMINISTRACION21-24/ART66/2TRIM2024/S-OBRAS/ARTICULO%2066%20XXVII%202T%202024%207%20CONTRATO%20023.pdf</t>
  </si>
  <si>
    <t>https://huimilpan.gob.mx/ADMINISTRACION21-24/ART66/2TRIM2024/S-OBRAS/ARTICULO%2066%20XXVII%202T%202024%2011%20OFICIO%20DE%20RENUNCIA%20023.pdf</t>
  </si>
  <si>
    <t>https://huimilpan.gob.mx/ADMINISTRACION21-24/ART66/2TRIM2024/S-OBRAS/ARTICULO%2066%20XXVII%202T%202024%20OA%20012.pdf</t>
  </si>
  <si>
    <t>https://huimilpan.gob.mx/ADMINISTRACION21-24/ART66/2TRIM2024/S-OBRAS/ARTICULO%2066%20XXVII%202T%202024%20INVITACIONES%20012.pdf</t>
  </si>
  <si>
    <t>https://huimilpan.gob.mx/ADMINISTRACION21-24/ART66/2TRIM2024/S-OBRAS/ARTICULO%2066%20XXVII%202T%202024%20JUNTA%20DE%20ACLARACIONES%20012.pdf</t>
  </si>
  <si>
    <t>https://huimilpan.gob.mx/ADMINISTRACION21-24/ART66/2TRIM2024/S-OBRAS/ARTICULO%2066%20XXVII%202T%202024%20APERTURA%20DE%20PROPUESTA%20012.pdf</t>
  </si>
  <si>
    <t>https://huimilpan.gob.mx/ADMINISTRACION21-24/ART66/2TRIM2024/S-OBRAS/ARTICULO%2066%20XXVII%202T%202024%20CONTRATO%20012.pdf</t>
  </si>
  <si>
    <t>https://huimilpan.gob.mx/ADMINISTRACION21-24/ART66/2TRIM2024/S-OBRAS/ARTICULO%2066%20XXVII%202T%202024%20FACTURA%20012.pdf</t>
  </si>
  <si>
    <t>https://huimilpan.gob.mx/ADMINISTRACION21-24/ART66/2TRIM2024/S-OBRAS/ARTICULO%2066%20XXVII%202T%202024%20OA%20032.pdf</t>
  </si>
  <si>
    <t>https://huimilpan.gob.mx/ADMINISTRACION21-24/ART66/2TRIM2024/S-OBRAS/ARTICULO%2066%20XXVII%202T%202024%20INVITACIONES%20032.pdf</t>
  </si>
  <si>
    <t>https://huimilpan.gob.mx/ADMINISTRACION21-24/ART66/2TRIM2024/S-OBRAS/ARTICULO%2066%20XXVII%202T%202024%20JUNTA%20DE%20ACLARACIONES%20032.pdf</t>
  </si>
  <si>
    <t>https://huimilpan.gob.mx/ADMINISTRACION21-24/ART66/2TRIM2024/S-OBRAS/ARTICULO%2066%20XXVII%202T%202024%20APERTURA%20DE%20PROPUESTAS%20032.pdf</t>
  </si>
  <si>
    <t>https://huimilpan.gob.mx/ADMINISTRACION21-24/ART66/2TRIM2024/S-OBRAS/ARTICULO%2066%20XXVII%202T%202024%20FALLO%20032.pdf</t>
  </si>
  <si>
    <t>https://huimilpan.gob.mx/ADMINISTRACION21-24/ART66/2TRIM2024/S-OBRAS/ARTICULO%2066%20XXVII%202T%202024%20CONTRATO%20032.pdf</t>
  </si>
  <si>
    <t>https://huimilpan.gob.mx/ADMINISTRACION21-24/ART66/2TRIM2024/S-OBRAS/ARTICULO%2066%20XXVII%202T%202024%20FACTURA%20032.pdf</t>
  </si>
  <si>
    <t xml:space="preserve">NO SE CUENTA CON INFORMES FISICOS EN EL PERIDO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</si>
</sst>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4" fillId="0" borderId="0" xfId="1"/>
    <xf numFmtId="0" fontId="4" fillId="0" borderId="0" xfId="1" applyFill="1" applyBorder="1"/>
    <xf numFmtId="0" fontId="4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1-24/ART66/2TRIM2024/S-OBRAS/ARTICULO%2066%20XXVII%202T%202024%201%20OA%20005.pdf" TargetMode="External"/><Relationship Id="rId21" Type="http://schemas.openxmlformats.org/officeDocument/2006/relationships/hyperlink" Target="https://huimilpan.gob.mx/ADMINISTRACION21-24/ART66/1TRIM2024/S-OBRAS/ARTICULO%2066%20XXVII%201T%202024%20NO%20APLICA%20MODALIDAD.pdf" TargetMode="External"/><Relationship Id="rId42" Type="http://schemas.openxmlformats.org/officeDocument/2006/relationships/hyperlink" Target="https://huimilpan.gob.mx/ADMINISTRACION21-24/ART66/1TRIM2022/S-OBRAS/HSUS1.pdf" TargetMode="External"/><Relationship Id="rId63" Type="http://schemas.openxmlformats.org/officeDocument/2006/relationships/hyperlink" Target="https://huimilpan.gob.mx/ADMINISTRACION21-24/ART66/1TRIM2024/S-OBRAS/ARTICULO%2066%20XXVII%201T%202024%20%20OFICIO%20ESTUDIO.pdf" TargetMode="External"/><Relationship Id="rId84" Type="http://schemas.openxmlformats.org/officeDocument/2006/relationships/hyperlink" Target="https://huimilpan.gob.mx/ADMINISTRACION21-24/ART66/2TRIM2024/S-OBRAS/ARTICULO%2066%20XXVII%202T%202024%206%20FALLO%20017.pdf" TargetMode="External"/><Relationship Id="rId138" Type="http://schemas.openxmlformats.org/officeDocument/2006/relationships/hyperlink" Target="https://huimilpan.gob.mx/ADMINISTRACION21-24/ART66/2TRIM2024/S-OBRAS/ARTICULO%2066%20XXVII%202T%202024%206%20FALLO%20019.pdf" TargetMode="External"/><Relationship Id="rId159" Type="http://schemas.openxmlformats.org/officeDocument/2006/relationships/hyperlink" Target="https://huimilpan.gob.mx/ADMINISTRACION21-24/ART66/2TRIM2024/S-OBRAS/ARTICULO%2066%20XXVII%202T%202024%20FALLO%20032.pdf" TargetMode="External"/><Relationship Id="rId107" Type="http://schemas.openxmlformats.org/officeDocument/2006/relationships/hyperlink" Target="https://huimilpan.gob.mx/ADMINISTRACION21-24/ART66/2TRIM2024/S-OBRAS/ARTICULO%2066%20XXVII%202T%202024%206%20FALLO%20002.pdf" TargetMode="External"/><Relationship Id="rId11" Type="http://schemas.openxmlformats.org/officeDocument/2006/relationships/hyperlink" Target="https://huimilpan.gob.mx/ADMINISTRACION21-24/ART66/1TRIM2024/S-OBRAS/ARTICULO%2066%20XXVII%201T%202024%20NO%20APLICA%20MODALIDAD.pdf" TargetMode="External"/><Relationship Id="rId32" Type="http://schemas.openxmlformats.org/officeDocument/2006/relationships/hyperlink" Target="https://huimilpan.gob.mx/ADMINISTRACION21-24/ART66/2TRIM2024/S-OBRAS/ARTICULO%2066%20XXVII%202T%202024%206%20FALLO%20009.pdf" TargetMode="External"/><Relationship Id="rId53" Type="http://schemas.openxmlformats.org/officeDocument/2006/relationships/hyperlink" Target="https://huimilpan.gob.mx/ADMINISTRACION21-24/ART66/1TRIM2024/S-OBRAS/ARTICULO%2066%20XXVII%201T%202024%20%20OFICIO%20ESTUDIO.pdf" TargetMode="External"/><Relationship Id="rId74" Type="http://schemas.openxmlformats.org/officeDocument/2006/relationships/hyperlink" Target="https://huimilpan.gob.mx/ADMINISTRACION21-24/ART66/2TRIM2024/S-OBRAS/ARTICULO%2066%20XXVII%202T%202024%2010%20FACTURA%20030.pdf" TargetMode="External"/><Relationship Id="rId128" Type="http://schemas.openxmlformats.org/officeDocument/2006/relationships/hyperlink" Target="https://huimilpan.gob.mx/ADMINISTRACION21-24/ART66/2TRIM2024/S-OBRAS/ARTICULO%2066%20XXVII%202T%202024%2010%20FACTURA%20033.pdf" TargetMode="External"/><Relationship Id="rId149" Type="http://schemas.openxmlformats.org/officeDocument/2006/relationships/hyperlink" Target="https://huimilpan.gob.mx/ADMINISTRACION21-24/ART66/2TRIM2024/S-OBRAS/ARTICULO%2066%20XXVII%202T%202024%20JUNTA%20DE%20ACLARACIONES%20012.pdf" TargetMode="External"/><Relationship Id="rId5" Type="http://schemas.openxmlformats.org/officeDocument/2006/relationships/hyperlink" Target="https://huimilpan.gob.mx/ADMINISTRACION21-24/ART66/1TRIM2024/S-OBRAS/ARTICULO%2066%20XXVII%201T%202024%20NO%20APLICA%20MODALIDAD.pdf" TargetMode="External"/><Relationship Id="rId95" Type="http://schemas.openxmlformats.org/officeDocument/2006/relationships/hyperlink" Target="https://huimilpan.gob.mx/ADMINISTRACION21-24/ART66/2TRIM2024/S-OBRAS/ARTICULO%2066%20XXVII%202T%202024%206%20FALLO%20006.pdf" TargetMode="External"/><Relationship Id="rId160" Type="http://schemas.openxmlformats.org/officeDocument/2006/relationships/hyperlink" Target="https://huimilpan.gob.mx/ADMINISTRACION21-24/ART66/2TRIM2024/S-OBRAS/ARTICULO%2066%20XXVII%202T%202024%20CONTRATO%20032.pdf" TargetMode="External"/><Relationship Id="rId22" Type="http://schemas.openxmlformats.org/officeDocument/2006/relationships/hyperlink" Target="https://huimilpan.gob.mx/ADMINISTRACION21-24/ART66/1TRIM2024/S-OBRAS/ARTICULO%2066%20XXVII%201T%202024%20NO%20APLICA%20MODALIDAD.pdf" TargetMode="External"/><Relationship Id="rId43" Type="http://schemas.openxmlformats.org/officeDocument/2006/relationships/hyperlink" Target="https://huimilpan.gob.mx/ADMINISTRACION21-24/ART66/1TRIM2022/S-OBRAS/HSUS1.pdf" TargetMode="External"/><Relationship Id="rId64" Type="http://schemas.openxmlformats.org/officeDocument/2006/relationships/hyperlink" Target="https://huimilpan.gob.mx/ADMINISTRACION21-24/ART66/1TRIM2024/S-OBRAS/ARTICULO%2066%20XXVII%201T%202024%20%20OFICIO%20ESTUDIO.pdf" TargetMode="External"/><Relationship Id="rId118" Type="http://schemas.openxmlformats.org/officeDocument/2006/relationships/hyperlink" Target="https://huimilpan.gob.mx/ADMINISTRACION21-24/ART66/2TRIM2024/S-OBRAS/ARTICULO%2066%20XXVII%202T%202024%202%20INVITACIONES%20005.pdf" TargetMode="External"/><Relationship Id="rId139" Type="http://schemas.openxmlformats.org/officeDocument/2006/relationships/hyperlink" Target="https://huimilpan.gob.mx/ADMINISTRACION21-24/ART66/2TRIM2024/S-OBRAS/ARTICULO%2066%20XXVII%202T%202024%207%20CONTRATO%20019.pdf" TargetMode="External"/><Relationship Id="rId85" Type="http://schemas.openxmlformats.org/officeDocument/2006/relationships/hyperlink" Target="https://huimilpan.gob.mx/ADMINISTRACION21-24/ART66/2TRIM2024/S-OBRAS/ARTICULO%2066%20XXVII%202T%202024%207%20CONTRATO%20017.pdf" TargetMode="External"/><Relationship Id="rId150" Type="http://schemas.openxmlformats.org/officeDocument/2006/relationships/hyperlink" Target="https://huimilpan.gob.mx/ADMINISTRACION21-24/ART66/2TRIM2024/S-OBRAS/ARTICULO%2066%20XXVII%202T%202024%20APERTURA%20DE%20PROPUESTA%20012.pdf" TargetMode="External"/><Relationship Id="rId12" Type="http://schemas.openxmlformats.org/officeDocument/2006/relationships/hyperlink" Target="https://huimilpan.gob.mx/ADMINISTRACION21-24/ART66/1TRIM2024/S-OBRAS/ARTICULO%2066%20XXVII%201T%202024%20NO%20APLICA%20MODALIDAD.pdf" TargetMode="External"/><Relationship Id="rId17" Type="http://schemas.openxmlformats.org/officeDocument/2006/relationships/hyperlink" Target="https://huimilpan.gob.mx/ADMINISTRACION21-24/ART66/1TRIM2024/S-OBRAS/ARTICULO%2066%20XXVII%201T%202024%20NO%20APLICA%20MODALIDAD.pdf" TargetMode="External"/><Relationship Id="rId33" Type="http://schemas.openxmlformats.org/officeDocument/2006/relationships/hyperlink" Target="https://huimilpan.gob.mx/ADMINISTRACION21-24/ART66/2TRIM2024/S-OBRAS/ARTICULO%2066%20XXVII%202T%202024%207%20CONTRATO%20009.pdf" TargetMode="External"/><Relationship Id="rId38" Type="http://schemas.openxmlformats.org/officeDocument/2006/relationships/hyperlink" Target="https://huimilpan.gob.mx/ADMINISTRACION21-24/ART66/1TRIM2022/S-OBRAS/HSUS1.pdf" TargetMode="External"/><Relationship Id="rId59" Type="http://schemas.openxmlformats.org/officeDocument/2006/relationships/hyperlink" Target="https://huimilpan.gob.mx/ADMINISTRACION21-24/ART66/1TRIM2024/S-OBRAS/ARTICULO%2066%20XXVII%201T%202024%20%20OFICIO%20ESTUDIO.pdf" TargetMode="External"/><Relationship Id="rId103" Type="http://schemas.openxmlformats.org/officeDocument/2006/relationships/hyperlink" Target="https://huimilpan.gob.mx/ADMINISTRACION21-24/ART66/2TRIM2024/S-OBRAS/ARTICULO%2066%20XXVII%202T%202024%207%20CONTRATO%20031.pdf" TargetMode="External"/><Relationship Id="rId108" Type="http://schemas.openxmlformats.org/officeDocument/2006/relationships/hyperlink" Target="https://huimilpan.gob.mx/ADMINISTRACION21-24/ART66/2TRIM2024/S-OBRAS/ARTICULO%2066%20XXVII%202T%202024%206%20FALLO%20002.pdf" TargetMode="External"/><Relationship Id="rId124" Type="http://schemas.openxmlformats.org/officeDocument/2006/relationships/hyperlink" Target="https://huimilpan.gob.mx/ADMINISTRACION21-24/ART66/2TRIM2024/S-OBRAS/ARTICULO%2066%20XXVII%202T%202024%202%20INVITACIONES%20033.pdf" TargetMode="External"/><Relationship Id="rId129" Type="http://schemas.openxmlformats.org/officeDocument/2006/relationships/hyperlink" Target="https://huimilpan.gob.mx/ADMINISTRACION21-24/ART66/2TRIM2024/S-OBRAS/ARTICULO%2066%20XXVII%202T%202024%201%20OA%20034.pdf" TargetMode="External"/><Relationship Id="rId54" Type="http://schemas.openxmlformats.org/officeDocument/2006/relationships/hyperlink" Target="https://huimilpan.gob.mx/ADMINISTRACION21-24/ART66/1TRIM2024/S-OBRAS/ARTICULO%2066%20XXVII%201T%202024%20%20OFICIO%20ESTUDIO.pdf" TargetMode="External"/><Relationship Id="rId70" Type="http://schemas.openxmlformats.org/officeDocument/2006/relationships/hyperlink" Target="https://huimilpan.gob.mx/ADMINISTRACION21-24/ART66/2TRIM2024/S-OBRAS/ARTICULO%2066%20XXVII%202T%202024%202%20INVITACIONES%20030.pdf" TargetMode="External"/><Relationship Id="rId75" Type="http://schemas.openxmlformats.org/officeDocument/2006/relationships/hyperlink" Target="https://huimilpan.gob.mx/ADMINISTRACION21-24/ART66/2TRIM2024/S-OBRAS/ARTICULO%2066%20XXVII%202T%202024%201%20OA%20027.pdf" TargetMode="External"/><Relationship Id="rId91" Type="http://schemas.openxmlformats.org/officeDocument/2006/relationships/hyperlink" Target="https://huimilpan.gob.mx/ADMINISTRACION21-24/ART66/2TRIM2024/S-OBRAS/ARTICULO%2066%20XXVII%202T%202024%207%20CONTRATO%20022.pdf" TargetMode="External"/><Relationship Id="rId96" Type="http://schemas.openxmlformats.org/officeDocument/2006/relationships/hyperlink" Target="https://huimilpan.gob.mx/ADMINISTRACION21-24/ART66/2TRIM2024/S-OBRAS/ARTICULO%2066%20XXVII%202T%202024%206%20FALLO%20006.pdf" TargetMode="External"/><Relationship Id="rId140" Type="http://schemas.openxmlformats.org/officeDocument/2006/relationships/hyperlink" Target="https://huimilpan.gob.mx/ADMINISTRACION21-24/ART66/2TRIM2024/S-OBRAS/ARTICULO%2066%20XXVII%202T%202024%2011%20OFICIO%20DE%20RENUNCIA%20019.pdf" TargetMode="External"/><Relationship Id="rId145" Type="http://schemas.openxmlformats.org/officeDocument/2006/relationships/hyperlink" Target="https://huimilpan.gob.mx/ADMINISTRACION21-24/ART66/2TRIM2024/S-OBRAS/ARTICULO%2066%20XXVII%202T%202024%207%20CONTRATO%20023.pdf" TargetMode="External"/><Relationship Id="rId161" Type="http://schemas.openxmlformats.org/officeDocument/2006/relationships/hyperlink" Target="https://huimilpan.gob.mx/ADMINISTRACION21-24/ART66/2TRIM2024/S-OBRAS/ARTICULO%2066%20XXVII%202T%202024%20FACTURA%20032.pdf" TargetMode="External"/><Relationship Id="rId1" Type="http://schemas.openxmlformats.org/officeDocument/2006/relationships/hyperlink" Target="https://huimilpan.gob.mx/ADMINISTRACION21-24/ART66/2TRIM2024/S-OBRAS/ARTICULO%2066%20XXVII%202T%202024%201%20OA%20009.pdf" TargetMode="External"/><Relationship Id="rId6" Type="http://schemas.openxmlformats.org/officeDocument/2006/relationships/hyperlink" Target="https://huimilpan.gob.mx/ADMINISTRACION21-24/ART66/1TRIM2024/S-OBRAS/ARTICULO%2066%20XXVII%201T%202024%20NO%20APLICA%20MODALIDAD.pdf" TargetMode="External"/><Relationship Id="rId23" Type="http://schemas.openxmlformats.org/officeDocument/2006/relationships/hyperlink" Target="https://huimilpan.gob.mx/ADMINISTRACION21-24/ART66/1TRIM2024/S-OBRAS/ARTICULO%2066%20XXVII%201T%202024%20NO%20APLICA%20MODALIDAD.pdf" TargetMode="External"/><Relationship Id="rId28" Type="http://schemas.openxmlformats.org/officeDocument/2006/relationships/hyperlink" Target="https://huimilpan.gob.mx/ADMINISTRACION21-24/ART66/1TRIM2024/S-OBRAS/ARTICULO%2066%20XXVII%201T%202024%20NO%20APLICA%20MODALIDAD.pdf" TargetMode="External"/><Relationship Id="rId49" Type="http://schemas.openxmlformats.org/officeDocument/2006/relationships/hyperlink" Target="https://huimilpan.gob.mx/ADMINISTRACION21-24/ART66/1TRIM2024/S-OBRAS/ARTICULO%2066%20XXVII%201T%202024%20%20OFICIO%20ESTUDIO.pdf" TargetMode="External"/><Relationship Id="rId114" Type="http://schemas.openxmlformats.org/officeDocument/2006/relationships/hyperlink" Target="https://huimilpan.gob.mx/ADMINISTRACION21-24/ART66/2TRIM2024/S-OBRAS/ARTICULO%2066%20XXVII%202T%202024%206%20FALLO%20003.pdf" TargetMode="External"/><Relationship Id="rId119" Type="http://schemas.openxmlformats.org/officeDocument/2006/relationships/hyperlink" Target="https://huimilpan.gob.mx/ADMINISTRACION21-24/ART66/2TRIM2024/S-OBRAS/ARTICULO%2066%20XXVII%202T%202024%206%20FALLO%20005.pdf" TargetMode="External"/><Relationship Id="rId44" Type="http://schemas.openxmlformats.org/officeDocument/2006/relationships/hyperlink" Target="https://huimilpan.gob.mx/ADMINISTRACION21-24/ART66/1TRIM2022/S-OBRAS/HSUS1.pdf" TargetMode="External"/><Relationship Id="rId60" Type="http://schemas.openxmlformats.org/officeDocument/2006/relationships/hyperlink" Target="https://huimilpan.gob.mx/ADMINISTRACION21-24/ART66/1TRIM2024/S-OBRAS/ARTICULO%2066%20XXVII%201T%202024%20%20OFICIO%20ESTUDIO.pdf" TargetMode="External"/><Relationship Id="rId65" Type="http://schemas.openxmlformats.org/officeDocument/2006/relationships/hyperlink" Target="https://huimilpan.gob.mx/ADMINISTRACION21-24/ART66/1TRIM2024/S-OBRAS/ARTICULO%2066%20XXVII%201T%202024%20OFICIO%20ENTREGA%20RECEP.pdf" TargetMode="External"/><Relationship Id="rId81" Type="http://schemas.openxmlformats.org/officeDocument/2006/relationships/hyperlink" Target="https://huimilpan.gob.mx/ADMINISTRACION21-24/ART66/2TRIM2024/S-OBRAS/ARTICULO%2066%20XXVII%202T%202024%201%20OA%20017.pdf" TargetMode="External"/><Relationship Id="rId86" Type="http://schemas.openxmlformats.org/officeDocument/2006/relationships/hyperlink" Target="https://huimilpan.gob.mx/ADMINISTRACION21-24/ART66/2TRIM2024/S-OBRAS/ARTICULO%2066%20XXVII%202T%202024%2010%20FACTURA%20017.pdf" TargetMode="External"/><Relationship Id="rId130" Type="http://schemas.openxmlformats.org/officeDocument/2006/relationships/hyperlink" Target="https://huimilpan.gob.mx/ADMINISTRACION21-24/ART66/2TRIM2024/S-OBRAS/ARTICULO%2066%20XXVII%202T%202024%202%20INVITACIONES%20034.pdf" TargetMode="External"/><Relationship Id="rId135" Type="http://schemas.openxmlformats.org/officeDocument/2006/relationships/hyperlink" Target="https://huimilpan.gob.mx/ADMINISTRACION21-24/ART66/2TRIM2024/S-OBRAS/ARTICULO%2066%20XXVII%202T%202024%201%20OA%20019.pdf" TargetMode="External"/><Relationship Id="rId151" Type="http://schemas.openxmlformats.org/officeDocument/2006/relationships/hyperlink" Target="https://huimilpan.gob.mx/ADMINISTRACION21-24/ART66/2TRIM2024/S-OBRAS/ARTICULO%2066%20XXVII%202T%202024%20APERTURA%20DE%20PROPUESTA%20012.pdf" TargetMode="External"/><Relationship Id="rId156" Type="http://schemas.openxmlformats.org/officeDocument/2006/relationships/hyperlink" Target="https://huimilpan.gob.mx/ADMINISTRACION21-24/ART66/2TRIM2024/S-OBRAS/ARTICULO%2066%20XXVII%202T%202024%20JUNTA%20DE%20ACLARACIONES%20032.pdf" TargetMode="External"/><Relationship Id="rId13" Type="http://schemas.openxmlformats.org/officeDocument/2006/relationships/hyperlink" Target="https://huimilpan.gob.mx/ADMINISTRACION21-24/ART66/1TRIM2024/S-OBRAS/ARTICULO%2066%20XXVII%201T%202024%20NO%20APLICA%20MODALIDAD.pdf" TargetMode="External"/><Relationship Id="rId18" Type="http://schemas.openxmlformats.org/officeDocument/2006/relationships/hyperlink" Target="https://huimilpan.gob.mx/ADMINISTRACION21-24/ART66/1TRIM2024/S-OBRAS/ARTICULO%2066%20XXVII%201T%202024%20NO%20APLICA%20MODALIDAD.pdf" TargetMode="External"/><Relationship Id="rId39" Type="http://schemas.openxmlformats.org/officeDocument/2006/relationships/hyperlink" Target="https://huimilpan.gob.mx/ADMINISTRACION21-24/ART66/1TRIM2022/S-OBRAS/HSUS1.pdf" TargetMode="External"/><Relationship Id="rId109" Type="http://schemas.openxmlformats.org/officeDocument/2006/relationships/hyperlink" Target="https://huimilpan.gob.mx/ADMINISTRACION21-24/ART66/2TRIM2024/S-OBRAS/ARTICULO%2066%20XXVII%202T%202024%207%20CONTRATO%20002.pdf" TargetMode="External"/><Relationship Id="rId34" Type="http://schemas.openxmlformats.org/officeDocument/2006/relationships/hyperlink" Target="https://huimilpan.gob.mx/ADMINISTRACION21-24/ART66/1TRIM2022/S-OBRAS/HSUS1.pdf" TargetMode="External"/><Relationship Id="rId50" Type="http://schemas.openxmlformats.org/officeDocument/2006/relationships/hyperlink" Target="https://huimilpan.gob.mx/ADMINISTRACION21-24/ART66/1TRIM2024/S-OBRAS/ARTICULO%2066%20XXVII%201T%202024%20%20OFICIO%20ESTUDIO.pdf" TargetMode="External"/><Relationship Id="rId55" Type="http://schemas.openxmlformats.org/officeDocument/2006/relationships/hyperlink" Target="https://huimilpan.gob.mx/ADMINISTRACION21-24/ART66/1TRIM2024/S-OBRAS/ARTICULO%2066%20XXVII%201T%202024%20%20OFICIO%20ESTUDIO.pdf" TargetMode="External"/><Relationship Id="rId76" Type="http://schemas.openxmlformats.org/officeDocument/2006/relationships/hyperlink" Target="https://huimilpan.gob.mx/ADMINISTRACION21-24/ART66/2TRIM2024/S-OBRAS/ARTICULO%2066%20XXVII%202T%202024%202%20INVITACIONES%20027.pdf" TargetMode="External"/><Relationship Id="rId97" Type="http://schemas.openxmlformats.org/officeDocument/2006/relationships/hyperlink" Target="https://huimilpan.gob.mx/ADMINISTRACION21-24/ART66/2TRIM2024/S-OBRAS/ARTICULO%2066%20XXVII%202T%202024%207%20CONTRATO%20006.pdf" TargetMode="External"/><Relationship Id="rId104" Type="http://schemas.openxmlformats.org/officeDocument/2006/relationships/hyperlink" Target="https://huimilpan.gob.mx/ADMINISTRACION21-24/ART66/2TRIM2024/S-OBRAS/ARTICULO%2066%20XXVII%202T%202024%2010%20FACTURA%20031.pdf" TargetMode="External"/><Relationship Id="rId120" Type="http://schemas.openxmlformats.org/officeDocument/2006/relationships/hyperlink" Target="https://huimilpan.gob.mx/ADMINISTRACION21-24/ART66/2TRIM2024/S-OBRAS/ARTICULO%2066%20XXVII%202T%202024%206%20FALLO%20005.pdf" TargetMode="External"/><Relationship Id="rId125" Type="http://schemas.openxmlformats.org/officeDocument/2006/relationships/hyperlink" Target="https://huimilpan.gob.mx/ADMINISTRACION21-24/ART66/2TRIM2024/S-OBRAS/ARTICULO%2066%20XXVII%202T%202024%206%20FALLO%20033.pdf" TargetMode="External"/><Relationship Id="rId141" Type="http://schemas.openxmlformats.org/officeDocument/2006/relationships/hyperlink" Target="https://huimilpan.gob.mx/ADMINISTRACION21-24/ART66/2TRIM2024/S-OBRAS/ARTICULO%2066%20XXVII%202T%202024%201%20OA%20023.pdf" TargetMode="External"/><Relationship Id="rId146" Type="http://schemas.openxmlformats.org/officeDocument/2006/relationships/hyperlink" Target="https://huimilpan.gob.mx/ADMINISTRACION21-24/ART66/2TRIM2024/S-OBRAS/ARTICULO%2066%20XXVII%202T%202024%2011%20OFICIO%20DE%20RENUNCIA%20023.pdf" TargetMode="External"/><Relationship Id="rId7" Type="http://schemas.openxmlformats.org/officeDocument/2006/relationships/hyperlink" Target="https://huimilpan.gob.mx/ADMINISTRACION21-24/ART66/1TRIM2024/S-OBRAS/ARTICULO%2066%20XXVII%201T%202024%20NO%20APLICA%20MODALIDAD.pdf" TargetMode="External"/><Relationship Id="rId71" Type="http://schemas.openxmlformats.org/officeDocument/2006/relationships/hyperlink" Target="https://huimilpan.gob.mx/ADMINISTRACION21-24/ART66/2TRIM2024/S-OBRAS/ARTICULO%2066%20XXVII%202T%202024%206%20FALLO%20030.pdf" TargetMode="External"/><Relationship Id="rId92" Type="http://schemas.openxmlformats.org/officeDocument/2006/relationships/hyperlink" Target="https://huimilpan.gob.mx/ADMINISTRACION21-24/ART66/2TRIM2024/S-OBRAS/ARTICULO%2066%20XXVII%202T%202024%2011%20OFICIO%20DE%20RENUNCIA%20022.pdf" TargetMode="External"/><Relationship Id="rId162" Type="http://schemas.openxmlformats.org/officeDocument/2006/relationships/hyperlink" Target="https://huimilpan.gob.mx/ADMINISTRACION21-24/ART66/1TRIM2022/S-OBRAS/HSUS1.pdf" TargetMode="External"/><Relationship Id="rId2" Type="http://schemas.openxmlformats.org/officeDocument/2006/relationships/hyperlink" Target="https://huimilpan.gob.mx/ADMINISTRACION21-24/ART66/2TRIM2024/S-OBRAS/ARTICULO%2066%20XXVII%202T%202024%202%20INVITACIONES%20009.pdf" TargetMode="External"/><Relationship Id="rId29" Type="http://schemas.openxmlformats.org/officeDocument/2006/relationships/hyperlink" Target="https://huimilpan.gob.mx/ADMINISTRACION21-24/ART66/1TRIM2024/S-OBRAS/ARTICULO%2066%20XXVII%201T%202024%20NO%20APLICA%20MODALIDAD.pdf" TargetMode="External"/><Relationship Id="rId24" Type="http://schemas.openxmlformats.org/officeDocument/2006/relationships/hyperlink" Target="https://huimilpan.gob.mx/ADMINISTRACION21-24/ART66/1TRIM2024/S-OBRAS/ARTICULO%2066%20XXVII%201T%202024%20NO%20APLICA%20MODALIDAD.pdf" TargetMode="External"/><Relationship Id="rId40" Type="http://schemas.openxmlformats.org/officeDocument/2006/relationships/hyperlink" Target="https://huimilpan.gob.mx/ADMINISTRACION21-24/ART66/1TRIM2022/S-OBRAS/HSUS1.pdf" TargetMode="External"/><Relationship Id="rId45" Type="http://schemas.openxmlformats.org/officeDocument/2006/relationships/hyperlink" Target="https://huimilpan.gob.mx/ADMINISTRACION21-24/ART66/1TRIM2022/S-OBRAS/HSUS1.pdf" TargetMode="External"/><Relationship Id="rId66" Type="http://schemas.openxmlformats.org/officeDocument/2006/relationships/hyperlink" Target="https://huimilpan.gob.mx/ADMINISTRACION21-24/ART66/2TRIM2024/S-OBRAS/LTAIPEQArt66FraccXXVIIA_2DOTR_SOP_H006.FAISMUN.24%20ACTA%20RECEPCI%C3%93N%20CONTRATISTA-MUNICIPIO.PDF" TargetMode="External"/><Relationship Id="rId87" Type="http://schemas.openxmlformats.org/officeDocument/2006/relationships/hyperlink" Target="https://huimilpan.gob.mx/ADMINISTRACION21-24/ART66/2TRIM2024/S-OBRAS/ARTICULO%2066%20XXVII%202T%202024%201%20OA%20022.pdf" TargetMode="External"/><Relationship Id="rId110" Type="http://schemas.openxmlformats.org/officeDocument/2006/relationships/hyperlink" Target="https://huimilpan.gob.mx/ADMINISTRACION21-24/ART66/2TRIM2024/S-OBRAS/ARTICULO%2066%20XXVII%202T%202024%2010%20FACTURA%20002.pdf" TargetMode="External"/><Relationship Id="rId115" Type="http://schemas.openxmlformats.org/officeDocument/2006/relationships/hyperlink" Target="https://huimilpan.gob.mx/ADMINISTRACION21-24/ART66/2TRIM2024/S-OBRAS/ARTICULO%2066%20XXVII%202T%202024%207%20CONTRATO%20003.pdf" TargetMode="External"/><Relationship Id="rId131" Type="http://schemas.openxmlformats.org/officeDocument/2006/relationships/hyperlink" Target="https://huimilpan.gob.mx/ADMINISTRACION21-24/ART66/2TRIM2024/S-OBRAS/ARTICULO%2066%20XXVII%202T%202024%206%20FALLO%20034.pdf" TargetMode="External"/><Relationship Id="rId136" Type="http://schemas.openxmlformats.org/officeDocument/2006/relationships/hyperlink" Target="https://huimilpan.gob.mx/ADMINISTRACION21-24/ART66/2TRIM2024/S-OBRAS/ARTICULO%2066%20XXVII%202T%202024%202%20INVITACIONES%20019.pdf" TargetMode="External"/><Relationship Id="rId157" Type="http://schemas.openxmlformats.org/officeDocument/2006/relationships/hyperlink" Target="https://huimilpan.gob.mx/ADMINISTRACION21-24/ART66/2TRIM2024/S-OBRAS/ARTICULO%2066%20XXVII%202T%202024%20APERTURA%20DE%20PROPUESTAS%20032.pdf" TargetMode="External"/><Relationship Id="rId61" Type="http://schemas.openxmlformats.org/officeDocument/2006/relationships/hyperlink" Target="https://huimilpan.gob.mx/ADMINISTRACION21-24/ART66/1TRIM2024/S-OBRAS/ARTICULO%2066%20XXVII%201T%202024%20%20OFICIO%20ESTUDIO.pdf" TargetMode="External"/><Relationship Id="rId82" Type="http://schemas.openxmlformats.org/officeDocument/2006/relationships/hyperlink" Target="https://huimilpan.gob.mx/ADMINISTRACION21-24/ART66/2TRIM2024/S-OBRAS/ARTICULO%2066%20XXVII%202T%202024%202%20INVITACIONES%20017.pdf" TargetMode="External"/><Relationship Id="rId152" Type="http://schemas.openxmlformats.org/officeDocument/2006/relationships/hyperlink" Target="https://huimilpan.gob.mx/ADMINISTRACION21-24/ART66/2TRIM2024/S-OBRAS/ARTICULO%2066%20XXVII%202T%202024%20CONTRATO%20012.pdf" TargetMode="External"/><Relationship Id="rId19" Type="http://schemas.openxmlformats.org/officeDocument/2006/relationships/hyperlink" Target="https://huimilpan.gob.mx/ADMINISTRACION21-24/ART66/1TRIM2024/S-OBRAS/ARTICULO%2066%20XXVII%201T%202024%20NO%20APLICA%20MODALIDAD.pdf" TargetMode="External"/><Relationship Id="rId14" Type="http://schemas.openxmlformats.org/officeDocument/2006/relationships/hyperlink" Target="https://huimilpan.gob.mx/ADMINISTRACION21-24/ART66/1TRIM2024/S-OBRAS/ARTICULO%2066%20XXVII%201T%202024%20NO%20APLICA%20MODALIDAD.pdf" TargetMode="External"/><Relationship Id="rId30" Type="http://schemas.openxmlformats.org/officeDocument/2006/relationships/hyperlink" Target="https://huimilpan.gob.mx/ADMINISTRACION21-24/ART66/1TRIM2024/S-OBRAS/ARTICULO%2066%20XXVII%201T%202024%20NO%20APLICA%20MODALIDAD.pdf" TargetMode="External"/><Relationship Id="rId35" Type="http://schemas.openxmlformats.org/officeDocument/2006/relationships/hyperlink" Target="https://huimilpan.gob.mx/ADMINISTRACION21-24/ART66/1TRIM2022/S-OBRAS/HSUS1.pdf" TargetMode="External"/><Relationship Id="rId56" Type="http://schemas.openxmlformats.org/officeDocument/2006/relationships/hyperlink" Target="https://huimilpan.gob.mx/ADMINISTRACION21-24/ART66/1TRIM2024/S-OBRAS/ARTICULO%2066%20XXVII%201T%202024%20%20OFICIO%20ESTUDIO.pdf" TargetMode="External"/><Relationship Id="rId77" Type="http://schemas.openxmlformats.org/officeDocument/2006/relationships/hyperlink" Target="https://huimilpan.gob.mx/ADMINISTRACION21-24/ART66/2TRIM2024/S-OBRAS/ARTICULO%2066%20XXVII%202T%202024%206%20FALLO%20027.pdf" TargetMode="External"/><Relationship Id="rId100" Type="http://schemas.openxmlformats.org/officeDocument/2006/relationships/hyperlink" Target="https://huimilpan.gob.mx/ADMINISTRACION21-24/ART66/2TRIM2024/S-OBRAS/ARTICULO%2066%20XXVII%202T%202024%202%20INVITACIONES%20031.pdf" TargetMode="External"/><Relationship Id="rId105" Type="http://schemas.openxmlformats.org/officeDocument/2006/relationships/hyperlink" Target="https://huimilpan.gob.mx/ADMINISTRACION21-24/ART66/2TRIM2024/S-OBRAS/ARTICULO%2066%20XXVII%202T%202024%201%20OA%20002.pdf" TargetMode="External"/><Relationship Id="rId126" Type="http://schemas.openxmlformats.org/officeDocument/2006/relationships/hyperlink" Target="https://huimilpan.gob.mx/ADMINISTRACION21-24/ART66/2TRIM2024/S-OBRAS/ARTICULO%2066%20XXVII%202T%202024%206%20FALLO%20033.pdf" TargetMode="External"/><Relationship Id="rId147" Type="http://schemas.openxmlformats.org/officeDocument/2006/relationships/hyperlink" Target="https://huimilpan.gob.mx/ADMINISTRACION21-24/ART66/2TRIM2024/S-OBRAS/ARTICULO%2066%20XXVII%202T%202024%20OA%20012.pdf" TargetMode="External"/><Relationship Id="rId8" Type="http://schemas.openxmlformats.org/officeDocument/2006/relationships/hyperlink" Target="https://huimilpan.gob.mx/ADMINISTRACION21-24/ART66/1TRIM2024/S-OBRAS/ARTICULO%2066%20XXVII%201T%202024%20NO%20APLICA%20MODALIDAD.pdf" TargetMode="External"/><Relationship Id="rId51" Type="http://schemas.openxmlformats.org/officeDocument/2006/relationships/hyperlink" Target="https://huimilpan.gob.mx/ADMINISTRACION21-24/ART66/1TRIM2024/S-OBRAS/ARTICULO%2066%20XXVII%201T%202024%20%20OFICIO%20ESTUDIO.pdf" TargetMode="External"/><Relationship Id="rId72" Type="http://schemas.openxmlformats.org/officeDocument/2006/relationships/hyperlink" Target="https://huimilpan.gob.mx/ADMINISTRACION21-24/ART66/2TRIM2024/S-OBRAS/ARTICULO%2066%20XXVII%202T%202024%206%20FALLO%20030.pdf" TargetMode="External"/><Relationship Id="rId93" Type="http://schemas.openxmlformats.org/officeDocument/2006/relationships/hyperlink" Target="https://huimilpan.gob.mx/ADMINISTRACION21-24/ART66/2TRIM2024/S-OBRAS/ARTICULO%2066%20XXVII%202T%202024%201%20OA%20006.pdf" TargetMode="External"/><Relationship Id="rId98" Type="http://schemas.openxmlformats.org/officeDocument/2006/relationships/hyperlink" Target="https://huimilpan.gob.mx/ADMINISTRACION21-24/ART66/2TRIM2024/S-OBRAS/ARTICULO%2066%20XXVII%202T%202024%2010%20FACTURA%20006.pdf" TargetMode="External"/><Relationship Id="rId121" Type="http://schemas.openxmlformats.org/officeDocument/2006/relationships/hyperlink" Target="https://huimilpan.gob.mx/ADMINISTRACION21-24/ART66/2TRIM2024/S-OBRAS/ARTICULO%2066%20XXVII%202T%202024%207%20CONTRATO%20005.pdf" TargetMode="External"/><Relationship Id="rId142" Type="http://schemas.openxmlformats.org/officeDocument/2006/relationships/hyperlink" Target="https://huimilpan.gob.mx/ADMINISTRACION21-24/ART66/2TRIM2024/S-OBRAS/ARTICULO%2066%20XXVII%202T%202024%202%20INVITACIONES%20023.pdf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s://huimilpan.gob.mx/ADMINISTRACION21-24/ART66/1TRIM2024/S-OBRAS/ARTICULO%2066%20XXVII%201T%202024%20NO%20APLICA%20MODALIDAD.pdf" TargetMode="External"/><Relationship Id="rId25" Type="http://schemas.openxmlformats.org/officeDocument/2006/relationships/hyperlink" Target="https://huimilpan.gob.mx/ADMINISTRACION21-24/ART66/1TRIM2024/S-OBRAS/ARTICULO%2066%20XXVII%201T%202024%20NO%20APLICA%20MODALIDAD.pdf" TargetMode="External"/><Relationship Id="rId46" Type="http://schemas.openxmlformats.org/officeDocument/2006/relationships/hyperlink" Target="https://huimilpan.gob.mx/ADMINISTRACION21-24/ART66/1TRIM2022/S-OBRAS/HSUS1.pdf" TargetMode="External"/><Relationship Id="rId67" Type="http://schemas.openxmlformats.org/officeDocument/2006/relationships/hyperlink" Target="https://huimilpan.gob.mx/ADMINISTRACION21-24/ART66/2TRIM2024/S-OBRAS/LTAIPEQArt66FraccXXVIIA_2DOTR_SOP_H002.FAISMUN.24%20ACTA%20RECEPCI%C3%93N%20CONTRATISTA-MUNICIPIO.PDF" TargetMode="External"/><Relationship Id="rId116" Type="http://schemas.openxmlformats.org/officeDocument/2006/relationships/hyperlink" Target="https://huimilpan.gob.mx/ADMINISTRACION21-24/ART66/2TRIM2024/S-OBRAS/ARTICULO%2066%20XXVII%202T%202024%2010%20FACTURA%20003.pdf" TargetMode="External"/><Relationship Id="rId137" Type="http://schemas.openxmlformats.org/officeDocument/2006/relationships/hyperlink" Target="https://huimilpan.gob.mx/ADMINISTRACION21-24/ART66/2TRIM2024/S-OBRAS/ARTICULO%2066%20XXVII%202T%202024%206%20FALLO%20019.pdf" TargetMode="External"/><Relationship Id="rId158" Type="http://schemas.openxmlformats.org/officeDocument/2006/relationships/hyperlink" Target="https://huimilpan.gob.mx/ADMINISTRACION21-24/ART66/2TRIM2024/S-OBRAS/ARTICULO%2066%20XXVII%202T%202024%20FALLO%20032.pdf" TargetMode="External"/><Relationship Id="rId20" Type="http://schemas.openxmlformats.org/officeDocument/2006/relationships/hyperlink" Target="https://huimilpan.gob.mx/ADMINISTRACION21-24/ART66/1TRIM2024/S-OBRAS/ARTICULO%2066%20XXVII%201T%202024%20NO%20APLICA%20MODALIDAD.pdf" TargetMode="External"/><Relationship Id="rId41" Type="http://schemas.openxmlformats.org/officeDocument/2006/relationships/hyperlink" Target="https://huimilpan.gob.mx/ADMINISTRACION21-24/ART66/1TRIM2022/S-OBRAS/HSUS1.pdf" TargetMode="External"/><Relationship Id="rId62" Type="http://schemas.openxmlformats.org/officeDocument/2006/relationships/hyperlink" Target="https://huimilpan.gob.mx/ADMINISTRACION21-24/ART66/1TRIM2024/S-OBRAS/ARTICULO%2066%20XXVII%201T%202024%20%20OFICIO%20ESTUDIO.pdf" TargetMode="External"/><Relationship Id="rId83" Type="http://schemas.openxmlformats.org/officeDocument/2006/relationships/hyperlink" Target="https://huimilpan.gob.mx/ADMINISTRACION21-24/ART66/2TRIM2024/S-OBRAS/ARTICULO%2066%20XXVII%202T%202024%206%20FALLO%20017.pdf" TargetMode="External"/><Relationship Id="rId88" Type="http://schemas.openxmlformats.org/officeDocument/2006/relationships/hyperlink" Target="https://huimilpan.gob.mx/ADMINISTRACION21-24/ART66/2TRIM2024/S-OBRAS/ARTICULO%2066%20XXVII%202T%202024%202%20INVITACIONES%20022.pdf" TargetMode="External"/><Relationship Id="rId111" Type="http://schemas.openxmlformats.org/officeDocument/2006/relationships/hyperlink" Target="https://huimilpan.gob.mx/ADMINISTRACION21-24/ART66/2TRIM2024/S-OBRAS/ARTICULO%2066%20XXVII%202T%202024%20OA%20003.pdf" TargetMode="External"/><Relationship Id="rId132" Type="http://schemas.openxmlformats.org/officeDocument/2006/relationships/hyperlink" Target="https://huimilpan.gob.mx/ADMINISTRACION21-24/ART66/2TRIM2024/S-OBRAS/ARTICULO%2066%20XXVII%202T%202024%206%20FALLO%20034.pdf" TargetMode="External"/><Relationship Id="rId153" Type="http://schemas.openxmlformats.org/officeDocument/2006/relationships/hyperlink" Target="https://huimilpan.gob.mx/ADMINISTRACION21-24/ART66/2TRIM2024/S-OBRAS/ARTICULO%2066%20XXVII%202T%202024%20FACTURA%20012.pdf" TargetMode="External"/><Relationship Id="rId15" Type="http://schemas.openxmlformats.org/officeDocument/2006/relationships/hyperlink" Target="https://huimilpan.gob.mx/ADMINISTRACION21-24/ART66/1TRIM2024/S-OBRAS/ARTICULO%2066%20XXVII%201T%202024%20NO%20APLICA%20MODALIDAD.pdf" TargetMode="External"/><Relationship Id="rId36" Type="http://schemas.openxmlformats.org/officeDocument/2006/relationships/hyperlink" Target="https://huimilpan.gob.mx/ADMINISTRACION21-24/ART66/1TRIM2022/S-OBRAS/HSUS1.pdf" TargetMode="External"/><Relationship Id="rId57" Type="http://schemas.openxmlformats.org/officeDocument/2006/relationships/hyperlink" Target="https://huimilpan.gob.mx/ADMINISTRACION21-24/ART66/1TRIM2024/S-OBRAS/ARTICULO%2066%20XXVII%201T%202024%20%20OFICIO%20ESTUDIO.pdf" TargetMode="External"/><Relationship Id="rId106" Type="http://schemas.openxmlformats.org/officeDocument/2006/relationships/hyperlink" Target="https://huimilpan.gob.mx/ADMINISTRACION21-24/ART66/2TRIM2024/S-OBRAS/ARTICULO%2066%20XXVII%202T%202024%202%20INVITACIONES%20002.pdf" TargetMode="External"/><Relationship Id="rId127" Type="http://schemas.openxmlformats.org/officeDocument/2006/relationships/hyperlink" Target="https://huimilpan.gob.mx/ADMINISTRACION21-24/ART66/2TRIM2024/S-OBRAS/ARTICULO%2066%20XXVII%202T%202024%207%20H033.FISE.24%20CONTRATO.pdf" TargetMode="External"/><Relationship Id="rId10" Type="http://schemas.openxmlformats.org/officeDocument/2006/relationships/hyperlink" Target="https://huimilpan.gob.mx/ADMINISTRACION21-24/ART66/1TRIM2024/S-OBRAS/ARTICULO%2066%20XXVII%201T%202024%20NO%20APLICA%20MODALIDAD.pdf" TargetMode="External"/><Relationship Id="rId31" Type="http://schemas.openxmlformats.org/officeDocument/2006/relationships/hyperlink" Target="https://huimilpan.gob.mx/ADMINISTRACION21-24/ART66/2TRIM2024/S-OBRAS/ARTICULO%2066%20XXVII%202T%202024%206%20FALLO%20009.pdf" TargetMode="External"/><Relationship Id="rId52" Type="http://schemas.openxmlformats.org/officeDocument/2006/relationships/hyperlink" Target="https://huimilpan.gob.mx/ADMINISTRACION21-24/ART66/1TRIM2024/S-OBRAS/ARTICULO%2066%20XXVII%201T%202024%20%20OFICIO%20ESTUDIO.pdf" TargetMode="External"/><Relationship Id="rId73" Type="http://schemas.openxmlformats.org/officeDocument/2006/relationships/hyperlink" Target="https://huimilpan.gob.mx/ADMINISTRACION21-24/ART66/2TRIM2024/S-OBRAS/ARTICULO%2066%20XXVII%202T%202024%207%20CONTRATO%20030.pdf" TargetMode="External"/><Relationship Id="rId78" Type="http://schemas.openxmlformats.org/officeDocument/2006/relationships/hyperlink" Target="https://huimilpan.gob.mx/ADMINISTRACION21-24/ART66/2TRIM2024/S-OBRAS/ARTICULO%2066%20XXVII%202T%202024%206%20FALLO%20027.pdf" TargetMode="External"/><Relationship Id="rId94" Type="http://schemas.openxmlformats.org/officeDocument/2006/relationships/hyperlink" Target="https://huimilpan.gob.mx/ADMINISTRACION21-24/ART66/2TRIM2024/S-OBRAS/ARTICULO%2066%20XXVII%202T%202024%202%20INVITACIONES%20006.pdf" TargetMode="External"/><Relationship Id="rId99" Type="http://schemas.openxmlformats.org/officeDocument/2006/relationships/hyperlink" Target="https://huimilpan.gob.mx/ADMINISTRACION21-24/ART66/2TRIM2024/S-OBRAS/ARTICULO%2066%20XXVII%202T%202024%201%20OA%20031.pdf" TargetMode="External"/><Relationship Id="rId101" Type="http://schemas.openxmlformats.org/officeDocument/2006/relationships/hyperlink" Target="https://huimilpan.gob.mx/ADMINISTRACION21-24/ART66/2TRIM2024/S-OBRAS/ARTICULO%2066%20XXVII%202T%202024%206%20FALLO%20031.pdf" TargetMode="External"/><Relationship Id="rId122" Type="http://schemas.openxmlformats.org/officeDocument/2006/relationships/hyperlink" Target="https://huimilpan.gob.mx/ADMINISTRACION21-24/ART66/2TRIM2024/S-OBRAS/ARTICULO%2066%20XXVII%202T%202024%2011%20OFICIO%20DE%20RENUNCIA%20005.pdf" TargetMode="External"/><Relationship Id="rId143" Type="http://schemas.openxmlformats.org/officeDocument/2006/relationships/hyperlink" Target="https://huimilpan.gob.mx/ADMINISTRACION21-24/ART66/2TRIM2024/S-OBRAS/ARTICULO%2066%20XXVII%202T%202024%206%20FALLO%20023.pdf" TargetMode="External"/><Relationship Id="rId148" Type="http://schemas.openxmlformats.org/officeDocument/2006/relationships/hyperlink" Target="https://huimilpan.gob.mx/ADMINISTRACION21-24/ART66/2TRIM2024/S-OBRAS/ARTICULO%2066%20XXVII%202T%202024%20INVITACIONES%20012.pdf" TargetMode="External"/><Relationship Id="rId4" Type="http://schemas.openxmlformats.org/officeDocument/2006/relationships/hyperlink" Target="https://huimilpan.gob.mx/ADMINISTRACION21-24/ART66/1TRIM2024/S-OBRAS/ARTICULO%2066%20XXVII%201T%202024%20NO%20APLICA%20MODALIDAD.pdf" TargetMode="External"/><Relationship Id="rId9" Type="http://schemas.openxmlformats.org/officeDocument/2006/relationships/hyperlink" Target="https://huimilpan.gob.mx/ADMINISTRACION21-24/ART66/1TRIM2024/S-OBRAS/ARTICULO%2066%20XXVII%201T%202024%20NO%20APLICA%20MODALIDAD.pdf" TargetMode="External"/><Relationship Id="rId26" Type="http://schemas.openxmlformats.org/officeDocument/2006/relationships/hyperlink" Target="https://huimilpan.gob.mx/ADMINISTRACION21-24/ART66/1TRIM2024/S-OBRAS/ARTICULO%2066%20XXVII%201T%202024%20NO%20APLICA%20MODALIDAD.pdf" TargetMode="External"/><Relationship Id="rId47" Type="http://schemas.openxmlformats.org/officeDocument/2006/relationships/hyperlink" Target="https://huimilpan.gob.mx/ADMINISTRACION21-24/ART66/1TRIM2022/S-OBRAS/HSUS1.pdf" TargetMode="External"/><Relationship Id="rId68" Type="http://schemas.openxmlformats.org/officeDocument/2006/relationships/hyperlink" Target="https://huimilpan.gob.mx/ADMINISTRACION21-24/ART66/2TRIM2024/S-OBRAS/ARTICULO%2066%20XXVII%202T%202024%2010%20FACTURA%20009.pdf" TargetMode="External"/><Relationship Id="rId89" Type="http://schemas.openxmlformats.org/officeDocument/2006/relationships/hyperlink" Target="https://huimilpan.gob.mx/ADMINISTRACION21-24/ART66/2TRIM2024/S-OBRAS/ARTICULO%2066%20XXVII%202T%202024%206%20FALLO%20022.pdf" TargetMode="External"/><Relationship Id="rId112" Type="http://schemas.openxmlformats.org/officeDocument/2006/relationships/hyperlink" Target="https://huimilpan.gob.mx/ADMINISTRACION21-24/ART66/2TRIM2024/S-OBRAS/ARTICULO%2066%20XXVII%202T%202024%20INVITACIONES%20003.pdf" TargetMode="External"/><Relationship Id="rId133" Type="http://schemas.openxmlformats.org/officeDocument/2006/relationships/hyperlink" Target="https://huimilpan.gob.mx/ADMINISTRACION21-24/ART66/2TRIM2024/S-OBRAS/ARTICULO%2066%20XXVII%202T%202024%207%20CONTRATO%20H034.FISE.24.pdf" TargetMode="External"/><Relationship Id="rId154" Type="http://schemas.openxmlformats.org/officeDocument/2006/relationships/hyperlink" Target="https://huimilpan.gob.mx/ADMINISTRACION21-24/ART66/2TRIM2024/S-OBRAS/ARTICULO%2066%20XXVII%202T%202024%20OA%20032.pdf" TargetMode="External"/><Relationship Id="rId16" Type="http://schemas.openxmlformats.org/officeDocument/2006/relationships/hyperlink" Target="https://huimilpan.gob.mx/ADMINISTRACION21-24/ART66/1TRIM2024/S-OBRAS/ARTICULO%2066%20XXVII%201T%202024%20NO%20APLICA%20MODALIDAD.pdf" TargetMode="External"/><Relationship Id="rId37" Type="http://schemas.openxmlformats.org/officeDocument/2006/relationships/hyperlink" Target="https://huimilpan.gob.mx/ADMINISTRACION21-24/ART66/1TRIM2022/S-OBRAS/HSUS1.pdf" TargetMode="External"/><Relationship Id="rId58" Type="http://schemas.openxmlformats.org/officeDocument/2006/relationships/hyperlink" Target="https://huimilpan.gob.mx/ADMINISTRACION21-24/ART66/1TRIM2024/S-OBRAS/ARTICULO%2066%20XXVII%201T%202024%20%20OFICIO%20ESTUDIO.pdf" TargetMode="External"/><Relationship Id="rId79" Type="http://schemas.openxmlformats.org/officeDocument/2006/relationships/hyperlink" Target="https://huimilpan.gob.mx/ADMINISTRACION21-24/ART66/2TRIM2024/S-OBRAS/ARTICULO%2066%20XXVII%202T%202024%207%20CONTRATO%20027.pdf" TargetMode="External"/><Relationship Id="rId102" Type="http://schemas.openxmlformats.org/officeDocument/2006/relationships/hyperlink" Target="https://huimilpan.gob.mx/ADMINISTRACION21-24/ART66/2TRIM2024/S-OBRAS/ARTICULO%2066%20XXVII%202T%202024%206%20FALLO%20031.pdf" TargetMode="External"/><Relationship Id="rId123" Type="http://schemas.openxmlformats.org/officeDocument/2006/relationships/hyperlink" Target="https://huimilpan.gob.mx/ADMINISTRACION21-24/ART66/2TRIM2024/S-OBRAS/ARTICULO%2066%20XXVII%202T%202024%201%20OA%20033.pdf" TargetMode="External"/><Relationship Id="rId144" Type="http://schemas.openxmlformats.org/officeDocument/2006/relationships/hyperlink" Target="https://huimilpan.gob.mx/ADMINISTRACION21-24/ART66/2TRIM2024/S-OBRAS/ARTICULO%2066%20XXVII%202T%202024%206%20FALLO%20023.pdf" TargetMode="External"/><Relationship Id="rId90" Type="http://schemas.openxmlformats.org/officeDocument/2006/relationships/hyperlink" Target="https://huimilpan.gob.mx/ADMINISTRACION21-24/ART66/2TRIM2024/S-OBRAS/ARTICULO%2066%20XXVII%202T%202024%206%20FALLO%20022.pdf" TargetMode="External"/><Relationship Id="rId27" Type="http://schemas.openxmlformats.org/officeDocument/2006/relationships/hyperlink" Target="https://huimilpan.gob.mx/ADMINISTRACION21-24/ART66/1TRIM2024/S-OBRAS/ARTICULO%2066%20XXVII%201T%202024%20NO%20APLICA%20MODALIDAD.pdf" TargetMode="External"/><Relationship Id="rId48" Type="http://schemas.openxmlformats.org/officeDocument/2006/relationships/hyperlink" Target="https://huimilpan.gob.mx/ADMINISTRACION21-24/ART66/1TRIM2022/S-OBRAS/HSUS1.pdf" TargetMode="External"/><Relationship Id="rId69" Type="http://schemas.openxmlformats.org/officeDocument/2006/relationships/hyperlink" Target="https://huimilpan.gob.mx/ADMINISTRACION21-24/ART66/2TRIM2024/S-OBRAS/ARTICULO%2066%20XXVII%202T%202024%201%20OA%20030.pdf" TargetMode="External"/><Relationship Id="rId113" Type="http://schemas.openxmlformats.org/officeDocument/2006/relationships/hyperlink" Target="https://huimilpan.gob.mx/ADMINISTRACION21-24/ART66/2TRIM2024/S-OBRAS/ARTICULO%2066%20XXVII%202T%202024%206%20FALLO%20003.pdf" TargetMode="External"/><Relationship Id="rId134" Type="http://schemas.openxmlformats.org/officeDocument/2006/relationships/hyperlink" Target="https://huimilpan.gob.mx/ADMINISTRACION21-24/ART66/2TRIM2024/S-OBRAS/ARTICULO%2066%20XXVII%202T%202024%2010%20FACTURA%20034.pdf" TargetMode="External"/><Relationship Id="rId80" Type="http://schemas.openxmlformats.org/officeDocument/2006/relationships/hyperlink" Target="https://huimilpan.gob.mx/ADMINISTRACION21-24/ART66/2TRIM2024/S-OBRAS/ARTICULO%2066%20XXVII%202T%202024%2010%20FACTURA.pdf" TargetMode="External"/><Relationship Id="rId155" Type="http://schemas.openxmlformats.org/officeDocument/2006/relationships/hyperlink" Target="https://huimilpan.gob.mx/ADMINISTRACION21-24/ART66/2TRIM2024/S-OBRAS/ARTICULO%2066%20XXVII%202T%202024%20INVITACIONES%20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3"/>
  <sheetViews>
    <sheetView tabSelected="1" topLeftCell="CF2" workbookViewId="0">
      <selection activeCell="CH14" sqref="C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45383</v>
      </c>
      <c r="C8" s="4">
        <v>45473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J8" s="12" t="s">
        <v>511</v>
      </c>
      <c r="K8">
        <v>1</v>
      </c>
      <c r="L8" s="12" t="s">
        <v>512</v>
      </c>
      <c r="M8" s="4">
        <v>45392</v>
      </c>
      <c r="N8" t="s">
        <v>375</v>
      </c>
      <c r="O8">
        <v>1</v>
      </c>
      <c r="S8" s="12" t="s">
        <v>513</v>
      </c>
      <c r="T8" s="12" t="s">
        <v>513</v>
      </c>
      <c r="U8" s="12" t="s">
        <v>514</v>
      </c>
      <c r="V8" s="12" t="s">
        <v>514</v>
      </c>
      <c r="W8" t="s">
        <v>362</v>
      </c>
      <c r="X8" t="s">
        <v>363</v>
      </c>
      <c r="Y8" t="s">
        <v>364</v>
      </c>
      <c r="Z8" t="s">
        <v>204</v>
      </c>
      <c r="AB8">
        <v>1</v>
      </c>
      <c r="AC8" t="s">
        <v>366</v>
      </c>
      <c r="AD8" t="s">
        <v>206</v>
      </c>
      <c r="AE8" t="s">
        <v>377</v>
      </c>
      <c r="AH8" t="s">
        <v>253</v>
      </c>
      <c r="AI8" t="s">
        <v>378</v>
      </c>
      <c r="AJ8">
        <v>22</v>
      </c>
      <c r="AK8" t="s">
        <v>379</v>
      </c>
      <c r="AL8">
        <v>8</v>
      </c>
      <c r="AM8" t="s">
        <v>380</v>
      </c>
      <c r="AN8">
        <v>22</v>
      </c>
      <c r="AO8" t="s">
        <v>297</v>
      </c>
      <c r="AP8">
        <v>76950</v>
      </c>
      <c r="AQ8" t="s">
        <v>381</v>
      </c>
      <c r="AU8" t="s">
        <v>382</v>
      </c>
      <c r="AV8" t="s">
        <v>383</v>
      </c>
      <c r="AW8" t="s">
        <v>383</v>
      </c>
      <c r="AX8" t="s">
        <v>383</v>
      </c>
      <c r="AY8" s="5" t="s">
        <v>384</v>
      </c>
      <c r="AZ8" s="4">
        <v>45400</v>
      </c>
      <c r="BA8" s="4">
        <v>45401</v>
      </c>
      <c r="BB8" s="4">
        <v>45520</v>
      </c>
      <c r="BC8" s="8">
        <v>634455.38</v>
      </c>
      <c r="BD8" s="8">
        <v>735968.24</v>
      </c>
      <c r="BG8" t="s">
        <v>385</v>
      </c>
      <c r="BI8" s="5" t="s">
        <v>386</v>
      </c>
      <c r="BJ8" t="s">
        <v>387</v>
      </c>
      <c r="BK8">
        <v>441580.94</v>
      </c>
      <c r="BL8" s="4">
        <v>45401</v>
      </c>
      <c r="BM8" s="4">
        <v>45520</v>
      </c>
      <c r="BN8" s="12" t="s">
        <v>515</v>
      </c>
      <c r="BO8" s="12" t="s">
        <v>516</v>
      </c>
      <c r="BP8">
        <v>1</v>
      </c>
      <c r="BQ8" t="s">
        <v>304</v>
      </c>
      <c r="BR8" t="s">
        <v>388</v>
      </c>
      <c r="BT8" t="s">
        <v>376</v>
      </c>
      <c r="BU8" t="s">
        <v>387</v>
      </c>
      <c r="BV8" s="12" t="s">
        <v>517</v>
      </c>
      <c r="BX8" t="s">
        <v>306</v>
      </c>
      <c r="BY8" t="s">
        <v>203</v>
      </c>
      <c r="CA8" s="12" t="s">
        <v>600</v>
      </c>
      <c r="CB8" s="12"/>
      <c r="CC8" s="12"/>
      <c r="CD8" s="12"/>
      <c r="CE8" s="12"/>
      <c r="CF8" s="12" t="s">
        <v>521</v>
      </c>
      <c r="CG8" t="s">
        <v>383</v>
      </c>
      <c r="CH8" s="4">
        <v>45473</v>
      </c>
    </row>
    <row r="9" spans="1:87" x14ac:dyDescent="0.25">
      <c r="A9">
        <v>2024</v>
      </c>
      <c r="B9" s="4">
        <v>45383</v>
      </c>
      <c r="C9" s="4">
        <v>45473</v>
      </c>
      <c r="D9" t="s">
        <v>193</v>
      </c>
      <c r="E9" t="s">
        <v>195</v>
      </c>
      <c r="F9" t="s">
        <v>200</v>
      </c>
      <c r="G9" t="s">
        <v>389</v>
      </c>
      <c r="H9" t="s">
        <v>203</v>
      </c>
      <c r="J9" s="12" t="s">
        <v>522</v>
      </c>
      <c r="K9">
        <v>2</v>
      </c>
      <c r="L9" s="12" t="s">
        <v>523</v>
      </c>
      <c r="M9" s="4">
        <v>45386</v>
      </c>
      <c r="N9" t="s">
        <v>397</v>
      </c>
      <c r="O9">
        <v>2</v>
      </c>
      <c r="S9" s="13" t="s">
        <v>513</v>
      </c>
      <c r="T9" s="12" t="s">
        <v>513</v>
      </c>
      <c r="U9" s="12" t="s">
        <v>524</v>
      </c>
      <c r="V9" s="12" t="s">
        <v>524</v>
      </c>
      <c r="W9" s="7" t="s">
        <v>390</v>
      </c>
      <c r="X9" s="7" t="s">
        <v>391</v>
      </c>
      <c r="Y9" s="7" t="s">
        <v>392</v>
      </c>
      <c r="Z9" t="s">
        <v>204</v>
      </c>
      <c r="AB9">
        <v>2</v>
      </c>
      <c r="AC9" t="s">
        <v>393</v>
      </c>
      <c r="AD9" t="s">
        <v>212</v>
      </c>
      <c r="AE9" t="s">
        <v>399</v>
      </c>
      <c r="AH9" t="s">
        <v>253</v>
      </c>
      <c r="AI9" s="7" t="s">
        <v>400</v>
      </c>
      <c r="AJ9" s="7">
        <v>22</v>
      </c>
      <c r="AK9" s="7" t="s">
        <v>401</v>
      </c>
      <c r="AL9" s="7">
        <v>8</v>
      </c>
      <c r="AM9" s="7" t="s">
        <v>380</v>
      </c>
      <c r="AN9">
        <v>22</v>
      </c>
      <c r="AO9" t="s">
        <v>297</v>
      </c>
      <c r="AP9" s="7">
        <v>76984</v>
      </c>
      <c r="AQ9" s="7" t="s">
        <v>402</v>
      </c>
      <c r="AU9" s="7" t="s">
        <v>382</v>
      </c>
      <c r="AV9" t="s">
        <v>383</v>
      </c>
      <c r="AW9" t="s">
        <v>383</v>
      </c>
      <c r="AX9" t="s">
        <v>383</v>
      </c>
      <c r="AY9" s="10" t="s">
        <v>403</v>
      </c>
      <c r="AZ9" s="4">
        <v>45394</v>
      </c>
      <c r="BA9" s="4">
        <v>45397</v>
      </c>
      <c r="BB9" s="4">
        <v>45516</v>
      </c>
      <c r="BC9" s="8">
        <v>1363970.26</v>
      </c>
      <c r="BD9" s="8">
        <v>1582205.5</v>
      </c>
      <c r="BG9" t="s">
        <v>385</v>
      </c>
      <c r="BI9" s="10" t="s">
        <v>386</v>
      </c>
      <c r="BJ9" t="s">
        <v>404</v>
      </c>
      <c r="BK9">
        <v>949323.3</v>
      </c>
      <c r="BL9" s="4">
        <v>45397</v>
      </c>
      <c r="BM9" s="4">
        <v>45516</v>
      </c>
      <c r="BN9" s="12" t="s">
        <v>525</v>
      </c>
      <c r="BO9" s="12" t="s">
        <v>516</v>
      </c>
      <c r="BP9">
        <v>2</v>
      </c>
      <c r="BQ9" t="s">
        <v>304</v>
      </c>
      <c r="BR9" t="s">
        <v>388</v>
      </c>
      <c r="BT9" t="s">
        <v>398</v>
      </c>
      <c r="BU9" t="s">
        <v>404</v>
      </c>
      <c r="BV9" s="12" t="s">
        <v>517</v>
      </c>
      <c r="BX9" t="s">
        <v>306</v>
      </c>
      <c r="BY9" t="s">
        <v>203</v>
      </c>
      <c r="CA9" s="12" t="s">
        <v>600</v>
      </c>
      <c r="CB9" s="12"/>
      <c r="CC9" s="12"/>
      <c r="CD9" s="12"/>
      <c r="CE9" s="12"/>
      <c r="CF9" s="12" t="s">
        <v>526</v>
      </c>
      <c r="CG9" t="s">
        <v>383</v>
      </c>
      <c r="CH9" s="4">
        <v>45473</v>
      </c>
    </row>
    <row r="10" spans="1:87" x14ac:dyDescent="0.25">
      <c r="A10">
        <v>2024</v>
      </c>
      <c r="B10" s="4">
        <v>45383</v>
      </c>
      <c r="C10" s="4">
        <v>45473</v>
      </c>
      <c r="D10" t="s">
        <v>193</v>
      </c>
      <c r="E10" t="s">
        <v>195</v>
      </c>
      <c r="F10" t="s">
        <v>200</v>
      </c>
      <c r="G10" t="s">
        <v>405</v>
      </c>
      <c r="H10" t="s">
        <v>203</v>
      </c>
      <c r="J10" s="12" t="s">
        <v>527</v>
      </c>
      <c r="K10">
        <v>3</v>
      </c>
      <c r="L10" s="12" t="s">
        <v>528</v>
      </c>
      <c r="M10" s="4">
        <v>45394</v>
      </c>
      <c r="N10" t="s">
        <v>411</v>
      </c>
      <c r="O10">
        <v>3</v>
      </c>
      <c r="S10" s="12" t="s">
        <v>513</v>
      </c>
      <c r="T10" s="12" t="s">
        <v>513</v>
      </c>
      <c r="U10" s="12" t="s">
        <v>529</v>
      </c>
      <c r="V10" s="12" t="s">
        <v>529</v>
      </c>
      <c r="W10" s="10" t="s">
        <v>406</v>
      </c>
      <c r="X10" s="10" t="s">
        <v>407</v>
      </c>
      <c r="Y10" s="10" t="s">
        <v>408</v>
      </c>
      <c r="Z10" t="s">
        <v>204</v>
      </c>
      <c r="AA10" t="s">
        <v>409</v>
      </c>
      <c r="AB10">
        <v>3</v>
      </c>
      <c r="AC10" t="s">
        <v>410</v>
      </c>
      <c r="AD10" t="s">
        <v>212</v>
      </c>
      <c r="AE10" t="s">
        <v>413</v>
      </c>
      <c r="AF10">
        <v>68</v>
      </c>
      <c r="AH10" t="s">
        <v>235</v>
      </c>
      <c r="AI10" s="10" t="s">
        <v>414</v>
      </c>
      <c r="AJ10">
        <v>24</v>
      </c>
      <c r="AK10" s="10" t="s">
        <v>415</v>
      </c>
      <c r="AL10">
        <v>53</v>
      </c>
      <c r="AM10" s="10" t="s">
        <v>414</v>
      </c>
      <c r="AN10">
        <v>24</v>
      </c>
      <c r="AO10" t="s">
        <v>277</v>
      </c>
      <c r="AP10">
        <v>79930</v>
      </c>
      <c r="AQ10" s="10" t="s">
        <v>381</v>
      </c>
      <c r="AU10" s="7" t="s">
        <v>382</v>
      </c>
      <c r="AV10" t="s">
        <v>383</v>
      </c>
      <c r="AW10" t="s">
        <v>383</v>
      </c>
      <c r="AX10" t="s">
        <v>383</v>
      </c>
      <c r="AY10" s="10" t="s">
        <v>416</v>
      </c>
      <c r="AZ10" s="4">
        <v>45401</v>
      </c>
      <c r="BA10" s="4">
        <v>45404</v>
      </c>
      <c r="BB10" s="4">
        <v>45493</v>
      </c>
      <c r="BC10" s="8">
        <v>1161181.8600000001</v>
      </c>
      <c r="BD10" s="8">
        <v>1346970.96</v>
      </c>
      <c r="BG10" t="s">
        <v>385</v>
      </c>
      <c r="BI10" s="10" t="s">
        <v>386</v>
      </c>
      <c r="BJ10" t="s">
        <v>411</v>
      </c>
      <c r="BK10">
        <v>808182.57</v>
      </c>
      <c r="BL10" s="4">
        <v>45404</v>
      </c>
      <c r="BM10" s="4">
        <v>45493</v>
      </c>
      <c r="BN10" s="12" t="s">
        <v>530</v>
      </c>
      <c r="BO10" s="12" t="s">
        <v>516</v>
      </c>
      <c r="BP10">
        <v>3</v>
      </c>
      <c r="BQ10" t="s">
        <v>304</v>
      </c>
      <c r="BR10" t="s">
        <v>417</v>
      </c>
      <c r="BT10" t="s">
        <v>412</v>
      </c>
      <c r="BU10" s="7" t="s">
        <v>418</v>
      </c>
      <c r="BV10" s="12" t="s">
        <v>517</v>
      </c>
      <c r="BX10" t="s">
        <v>307</v>
      </c>
      <c r="BY10" t="s">
        <v>203</v>
      </c>
      <c r="CA10" s="12" t="s">
        <v>600</v>
      </c>
      <c r="CB10" s="12"/>
      <c r="CC10" s="12"/>
      <c r="CD10" s="12"/>
      <c r="CE10" s="12"/>
      <c r="CF10" s="12" t="s">
        <v>531</v>
      </c>
      <c r="CG10" t="s">
        <v>383</v>
      </c>
      <c r="CH10" s="4">
        <v>45473</v>
      </c>
    </row>
    <row r="11" spans="1:87" x14ac:dyDescent="0.25">
      <c r="A11">
        <v>2024</v>
      </c>
      <c r="B11" s="4">
        <v>45383</v>
      </c>
      <c r="C11" s="4">
        <v>45473</v>
      </c>
      <c r="D11" t="s">
        <v>193</v>
      </c>
      <c r="E11" t="s">
        <v>195</v>
      </c>
      <c r="F11" t="s">
        <v>200</v>
      </c>
      <c r="G11" t="s">
        <v>420</v>
      </c>
      <c r="H11" t="s">
        <v>203</v>
      </c>
      <c r="J11" s="12" t="s">
        <v>532</v>
      </c>
      <c r="K11">
        <v>4</v>
      </c>
      <c r="L11" s="12" t="s">
        <v>533</v>
      </c>
      <c r="M11" s="4">
        <v>45390</v>
      </c>
      <c r="N11" t="s">
        <v>421</v>
      </c>
      <c r="O11">
        <v>4</v>
      </c>
      <c r="S11" s="12" t="s">
        <v>513</v>
      </c>
      <c r="T11" s="12" t="s">
        <v>513</v>
      </c>
      <c r="U11" s="12" t="s">
        <v>534</v>
      </c>
      <c r="V11" s="12" t="s">
        <v>534</v>
      </c>
      <c r="W11" s="10" t="s">
        <v>422</v>
      </c>
      <c r="X11" s="10" t="s">
        <v>423</v>
      </c>
      <c r="Y11" s="10" t="s">
        <v>424</v>
      </c>
      <c r="Z11" t="s">
        <v>204</v>
      </c>
      <c r="AA11" t="s">
        <v>427</v>
      </c>
      <c r="AB11">
        <v>4</v>
      </c>
      <c r="AC11" t="s">
        <v>426</v>
      </c>
      <c r="AD11" t="s">
        <v>212</v>
      </c>
      <c r="AE11" t="s">
        <v>413</v>
      </c>
      <c r="AF11">
        <v>44</v>
      </c>
      <c r="AH11" t="s">
        <v>253</v>
      </c>
      <c r="AI11" s="10" t="s">
        <v>428</v>
      </c>
      <c r="AJ11">
        <v>22</v>
      </c>
      <c r="AK11" s="10" t="s">
        <v>379</v>
      </c>
      <c r="AL11">
        <v>4</v>
      </c>
      <c r="AM11" s="10" t="s">
        <v>429</v>
      </c>
      <c r="AN11">
        <v>22</v>
      </c>
      <c r="AO11" t="s">
        <v>297</v>
      </c>
      <c r="AP11">
        <v>76500</v>
      </c>
      <c r="AQ11" s="10" t="s">
        <v>381</v>
      </c>
      <c r="AU11" s="7" t="s">
        <v>382</v>
      </c>
      <c r="AV11" t="s">
        <v>383</v>
      </c>
      <c r="AW11" t="s">
        <v>383</v>
      </c>
      <c r="AX11" t="s">
        <v>383</v>
      </c>
      <c r="AY11" s="10" t="s">
        <v>430</v>
      </c>
      <c r="AZ11" s="4">
        <v>45399</v>
      </c>
      <c r="BA11" s="4">
        <v>45401</v>
      </c>
      <c r="BB11" s="4">
        <v>45520</v>
      </c>
      <c r="BC11" s="8">
        <v>1720535.3</v>
      </c>
      <c r="BD11" s="8">
        <v>1995820.95</v>
      </c>
      <c r="BG11" t="s">
        <v>385</v>
      </c>
      <c r="BI11" s="10" t="s">
        <v>386</v>
      </c>
      <c r="BJ11" t="s">
        <v>421</v>
      </c>
      <c r="BK11">
        <v>798328.37</v>
      </c>
      <c r="BL11" s="4">
        <v>45401</v>
      </c>
      <c r="BM11" s="4">
        <v>45520</v>
      </c>
      <c r="BN11" s="12" t="s">
        <v>535</v>
      </c>
      <c r="BO11" s="12" t="s">
        <v>516</v>
      </c>
      <c r="BP11">
        <v>4</v>
      </c>
      <c r="BQ11" t="s">
        <v>304</v>
      </c>
      <c r="BR11" t="s">
        <v>388</v>
      </c>
      <c r="BT11" t="s">
        <v>431</v>
      </c>
      <c r="BU11" s="10" t="s">
        <v>432</v>
      </c>
      <c r="BV11" s="13" t="s">
        <v>517</v>
      </c>
      <c r="BX11" s="15" t="s">
        <v>306</v>
      </c>
      <c r="BY11" t="s">
        <v>203</v>
      </c>
      <c r="CA11" s="12" t="s">
        <v>600</v>
      </c>
      <c r="CB11" s="12"/>
      <c r="CC11" s="12"/>
      <c r="CD11" s="12"/>
      <c r="CE11" s="12"/>
      <c r="CF11" s="12" t="s">
        <v>536</v>
      </c>
      <c r="CG11" t="s">
        <v>383</v>
      </c>
      <c r="CH11" s="4">
        <v>45473</v>
      </c>
    </row>
    <row r="12" spans="1:87" x14ac:dyDescent="0.25">
      <c r="A12">
        <v>2024</v>
      </c>
      <c r="B12" s="4">
        <v>45383</v>
      </c>
      <c r="C12" s="4">
        <v>45473</v>
      </c>
      <c r="D12" t="s">
        <v>193</v>
      </c>
      <c r="E12" t="s">
        <v>195</v>
      </c>
      <c r="F12" t="s">
        <v>200</v>
      </c>
      <c r="G12" t="s">
        <v>433</v>
      </c>
      <c r="H12" t="s">
        <v>203</v>
      </c>
      <c r="J12" s="12" t="s">
        <v>537</v>
      </c>
      <c r="K12">
        <v>5</v>
      </c>
      <c r="L12" s="12" t="s">
        <v>538</v>
      </c>
      <c r="M12" s="4">
        <v>45392</v>
      </c>
      <c r="N12" t="s">
        <v>435</v>
      </c>
      <c r="O12">
        <v>5</v>
      </c>
      <c r="S12" s="13" t="s">
        <v>513</v>
      </c>
      <c r="T12" s="12" t="s">
        <v>513</v>
      </c>
      <c r="U12" s="12" t="s">
        <v>539</v>
      </c>
      <c r="V12" s="12" t="s">
        <v>539</v>
      </c>
      <c r="W12" s="10" t="s">
        <v>422</v>
      </c>
      <c r="X12" s="10" t="s">
        <v>423</v>
      </c>
      <c r="Y12" s="10" t="s">
        <v>424</v>
      </c>
      <c r="Z12" t="s">
        <v>204</v>
      </c>
      <c r="AB12">
        <v>5</v>
      </c>
      <c r="AC12" t="s">
        <v>434</v>
      </c>
      <c r="AD12" t="s">
        <v>206</v>
      </c>
      <c r="AE12" t="s">
        <v>436</v>
      </c>
      <c r="AH12" t="s">
        <v>253</v>
      </c>
      <c r="AI12" s="10" t="s">
        <v>437</v>
      </c>
      <c r="AJ12">
        <v>22</v>
      </c>
      <c r="AK12" s="10" t="s">
        <v>379</v>
      </c>
      <c r="AL12">
        <v>4</v>
      </c>
      <c r="AM12" s="10" t="s">
        <v>429</v>
      </c>
      <c r="AN12">
        <v>22</v>
      </c>
      <c r="AO12" t="s">
        <v>297</v>
      </c>
      <c r="AP12">
        <v>76500</v>
      </c>
      <c r="AQ12" s="10" t="s">
        <v>381</v>
      </c>
      <c r="AU12" s="7" t="s">
        <v>382</v>
      </c>
      <c r="AV12" t="s">
        <v>383</v>
      </c>
      <c r="AW12" t="s">
        <v>383</v>
      </c>
      <c r="AX12" t="s">
        <v>383</v>
      </c>
      <c r="AY12" s="10" t="s">
        <v>438</v>
      </c>
      <c r="AZ12" s="11">
        <v>45400</v>
      </c>
      <c r="BA12" s="4">
        <v>45401</v>
      </c>
      <c r="BB12" s="4">
        <v>45520</v>
      </c>
      <c r="BC12" s="8">
        <v>871662.8</v>
      </c>
      <c r="BD12" s="8">
        <v>1011128.85</v>
      </c>
      <c r="BG12" t="s">
        <v>385</v>
      </c>
      <c r="BI12" s="10" t="s">
        <v>386</v>
      </c>
      <c r="BJ12" t="s">
        <v>435</v>
      </c>
      <c r="BK12">
        <v>101112.88</v>
      </c>
      <c r="BL12" s="4">
        <v>45401</v>
      </c>
      <c r="BM12" s="4">
        <v>45520</v>
      </c>
      <c r="BN12" s="12" t="s">
        <v>540</v>
      </c>
      <c r="BO12" s="12" t="s">
        <v>516</v>
      </c>
      <c r="BP12">
        <v>5</v>
      </c>
      <c r="BQ12" t="s">
        <v>304</v>
      </c>
      <c r="BR12" t="s">
        <v>388</v>
      </c>
      <c r="BT12" t="s">
        <v>439</v>
      </c>
      <c r="BU12" s="10" t="s">
        <v>435</v>
      </c>
      <c r="BV12" s="13" t="s">
        <v>517</v>
      </c>
      <c r="BX12" s="15" t="s">
        <v>306</v>
      </c>
      <c r="BY12" t="s">
        <v>203</v>
      </c>
      <c r="CA12" s="12" t="s">
        <v>600</v>
      </c>
      <c r="CB12" s="12"/>
      <c r="CC12" s="12"/>
      <c r="CD12" s="14"/>
      <c r="CE12" s="14"/>
      <c r="CF12" s="12" t="s">
        <v>541</v>
      </c>
      <c r="CG12" t="s">
        <v>383</v>
      </c>
      <c r="CH12" s="4">
        <v>45473</v>
      </c>
    </row>
    <row r="13" spans="1:87" x14ac:dyDescent="0.25">
      <c r="A13">
        <v>2024</v>
      </c>
      <c r="B13" s="4">
        <v>45383</v>
      </c>
      <c r="C13" s="4">
        <v>45473</v>
      </c>
      <c r="D13" t="s">
        <v>193</v>
      </c>
      <c r="E13" t="s">
        <v>195</v>
      </c>
      <c r="F13" t="s">
        <v>200</v>
      </c>
      <c r="G13" s="15" t="s">
        <v>440</v>
      </c>
      <c r="H13" t="s">
        <v>203</v>
      </c>
      <c r="J13" s="12" t="s">
        <v>542</v>
      </c>
      <c r="K13">
        <v>6</v>
      </c>
      <c r="L13" s="12" t="s">
        <v>543</v>
      </c>
      <c r="M13" s="4">
        <v>45386</v>
      </c>
      <c r="N13" t="s">
        <v>445</v>
      </c>
      <c r="O13">
        <v>6</v>
      </c>
      <c r="S13" s="12" t="s">
        <v>513</v>
      </c>
      <c r="T13" s="12" t="s">
        <v>513</v>
      </c>
      <c r="U13" s="12" t="s">
        <v>544</v>
      </c>
      <c r="V13" s="12" t="s">
        <v>544</v>
      </c>
      <c r="W13" s="10" t="s">
        <v>446</v>
      </c>
      <c r="X13" s="10" t="s">
        <v>368</v>
      </c>
      <c r="Y13" s="10" t="s">
        <v>369</v>
      </c>
      <c r="Z13" t="s">
        <v>204</v>
      </c>
      <c r="AB13">
        <v>6</v>
      </c>
      <c r="AC13" t="s">
        <v>370</v>
      </c>
      <c r="AD13" t="s">
        <v>206</v>
      </c>
      <c r="AE13" t="s">
        <v>377</v>
      </c>
      <c r="AH13" t="s">
        <v>253</v>
      </c>
      <c r="AI13" s="10" t="s">
        <v>447</v>
      </c>
      <c r="AJ13">
        <v>22</v>
      </c>
      <c r="AK13" s="10" t="s">
        <v>379</v>
      </c>
      <c r="AL13">
        <v>8</v>
      </c>
      <c r="AM13" s="10" t="s">
        <v>380</v>
      </c>
      <c r="AN13">
        <v>22</v>
      </c>
      <c r="AO13" t="s">
        <v>297</v>
      </c>
      <c r="AP13">
        <v>76950</v>
      </c>
      <c r="AQ13" s="10" t="s">
        <v>381</v>
      </c>
      <c r="AU13" s="7" t="s">
        <v>382</v>
      </c>
      <c r="AV13" t="s">
        <v>383</v>
      </c>
      <c r="AW13" t="s">
        <v>383</v>
      </c>
      <c r="AX13" t="s">
        <v>383</v>
      </c>
      <c r="AY13" s="10" t="s">
        <v>448</v>
      </c>
      <c r="AZ13" s="4">
        <v>45397</v>
      </c>
      <c r="BA13" s="4">
        <v>45398</v>
      </c>
      <c r="BB13" s="4">
        <v>45517</v>
      </c>
      <c r="BC13" s="8">
        <v>1090539.83</v>
      </c>
      <c r="BD13" s="8">
        <v>1265026.2</v>
      </c>
      <c r="BG13" t="s">
        <v>385</v>
      </c>
      <c r="BI13" s="10" t="s">
        <v>386</v>
      </c>
      <c r="BJ13" t="s">
        <v>445</v>
      </c>
      <c r="BK13">
        <v>506010.48</v>
      </c>
      <c r="BL13" s="4">
        <v>45398</v>
      </c>
      <c r="BM13" s="4">
        <v>45517</v>
      </c>
      <c r="BN13" s="12" t="s">
        <v>545</v>
      </c>
      <c r="BO13" s="12" t="s">
        <v>516</v>
      </c>
      <c r="BP13">
        <v>6</v>
      </c>
      <c r="BQ13" t="s">
        <v>304</v>
      </c>
      <c r="BR13" t="s">
        <v>388</v>
      </c>
      <c r="BT13" t="s">
        <v>431</v>
      </c>
      <c r="BU13" s="10" t="s">
        <v>445</v>
      </c>
      <c r="BV13" s="13" t="s">
        <v>517</v>
      </c>
      <c r="BX13" s="15" t="s">
        <v>307</v>
      </c>
      <c r="BY13" t="s">
        <v>203</v>
      </c>
      <c r="CA13" s="12" t="s">
        <v>600</v>
      </c>
      <c r="CB13" s="12"/>
      <c r="CC13" s="12"/>
      <c r="CD13" s="14" t="s">
        <v>519</v>
      </c>
      <c r="CE13" s="14"/>
      <c r="CF13" s="12" t="s">
        <v>546</v>
      </c>
      <c r="CG13" t="s">
        <v>383</v>
      </c>
      <c r="CH13" s="4">
        <v>45473</v>
      </c>
    </row>
    <row r="14" spans="1:87" x14ac:dyDescent="0.25">
      <c r="A14">
        <v>2024</v>
      </c>
      <c r="B14" s="4">
        <v>45383</v>
      </c>
      <c r="C14" s="4">
        <v>45473</v>
      </c>
      <c r="D14" t="s">
        <v>193</v>
      </c>
      <c r="E14" t="s">
        <v>195</v>
      </c>
      <c r="F14" t="s">
        <v>200</v>
      </c>
      <c r="G14" t="s">
        <v>449</v>
      </c>
      <c r="H14" t="s">
        <v>203</v>
      </c>
      <c r="J14" s="12" t="s">
        <v>547</v>
      </c>
      <c r="K14">
        <v>7</v>
      </c>
      <c r="L14" s="12" t="s">
        <v>548</v>
      </c>
      <c r="M14" s="4">
        <v>45399</v>
      </c>
      <c r="N14" t="s">
        <v>450</v>
      </c>
      <c r="O14">
        <v>7</v>
      </c>
      <c r="S14" s="12" t="s">
        <v>513</v>
      </c>
      <c r="T14" s="12" t="s">
        <v>513</v>
      </c>
      <c r="U14" s="12" t="s">
        <v>549</v>
      </c>
      <c r="V14" s="12" t="s">
        <v>549</v>
      </c>
      <c r="W14" s="7" t="s">
        <v>390</v>
      </c>
      <c r="X14" s="7" t="s">
        <v>391</v>
      </c>
      <c r="Y14" s="7" t="s">
        <v>392</v>
      </c>
      <c r="Z14" t="s">
        <v>204</v>
      </c>
      <c r="AB14">
        <v>7</v>
      </c>
      <c r="AC14" t="s">
        <v>393</v>
      </c>
      <c r="AD14" t="s">
        <v>212</v>
      </c>
      <c r="AE14" t="s">
        <v>399</v>
      </c>
      <c r="AH14" t="s">
        <v>253</v>
      </c>
      <c r="AI14" s="10" t="s">
        <v>400</v>
      </c>
      <c r="AJ14">
        <v>22</v>
      </c>
      <c r="AK14" s="10" t="s">
        <v>379</v>
      </c>
      <c r="AL14">
        <v>8</v>
      </c>
      <c r="AM14" s="10" t="s">
        <v>380</v>
      </c>
      <c r="AN14">
        <v>22</v>
      </c>
      <c r="AO14" t="s">
        <v>297</v>
      </c>
      <c r="AP14">
        <v>76984</v>
      </c>
      <c r="AQ14" s="10" t="s">
        <v>381</v>
      </c>
      <c r="AU14" s="7" t="s">
        <v>382</v>
      </c>
      <c r="AV14" t="s">
        <v>383</v>
      </c>
      <c r="AW14" t="s">
        <v>383</v>
      </c>
      <c r="AX14" t="s">
        <v>383</v>
      </c>
      <c r="AY14" s="10" t="s">
        <v>451</v>
      </c>
      <c r="AZ14" s="4">
        <v>45404</v>
      </c>
      <c r="BA14" s="4">
        <v>45405</v>
      </c>
      <c r="BB14" s="4">
        <v>45494</v>
      </c>
      <c r="BC14" s="8">
        <v>1198535.07</v>
      </c>
      <c r="BD14" s="8">
        <v>1390300.68</v>
      </c>
      <c r="BG14" t="s">
        <v>385</v>
      </c>
      <c r="BI14" s="10" t="s">
        <v>386</v>
      </c>
      <c r="BJ14" t="s">
        <v>450</v>
      </c>
      <c r="BK14">
        <v>834180.41</v>
      </c>
      <c r="BL14" s="4">
        <v>45405</v>
      </c>
      <c r="BM14" s="4">
        <v>45494</v>
      </c>
      <c r="BN14" s="12" t="s">
        <v>550</v>
      </c>
      <c r="BO14" s="12" t="s">
        <v>516</v>
      </c>
      <c r="BP14">
        <v>7</v>
      </c>
      <c r="BQ14" t="s">
        <v>304</v>
      </c>
      <c r="BR14" t="s">
        <v>453</v>
      </c>
      <c r="BT14" t="s">
        <v>454</v>
      </c>
      <c r="BU14" s="10" t="s">
        <v>450</v>
      </c>
      <c r="BV14" s="13" t="s">
        <v>517</v>
      </c>
      <c r="BX14" s="15" t="s">
        <v>306</v>
      </c>
      <c r="BY14" t="s">
        <v>203</v>
      </c>
      <c r="CA14" s="12" t="s">
        <v>600</v>
      </c>
      <c r="CB14" s="12"/>
      <c r="CC14" s="12"/>
      <c r="CD14" s="14" t="s">
        <v>518</v>
      </c>
      <c r="CE14" s="14"/>
      <c r="CF14" s="12" t="s">
        <v>551</v>
      </c>
      <c r="CG14" t="s">
        <v>383</v>
      </c>
      <c r="CH14" s="4">
        <v>45473</v>
      </c>
    </row>
    <row r="15" spans="1:87" x14ac:dyDescent="0.25">
      <c r="A15">
        <v>2024</v>
      </c>
      <c r="B15" s="4">
        <v>45383</v>
      </c>
      <c r="C15" s="4">
        <v>45473</v>
      </c>
      <c r="D15" t="s">
        <v>193</v>
      </c>
      <c r="E15" t="s">
        <v>195</v>
      </c>
      <c r="F15" t="s">
        <v>200</v>
      </c>
      <c r="G15" t="s">
        <v>455</v>
      </c>
      <c r="H15" t="s">
        <v>203</v>
      </c>
      <c r="J15" s="12" t="s">
        <v>552</v>
      </c>
      <c r="K15">
        <v>8</v>
      </c>
      <c r="L15" s="12" t="s">
        <v>553</v>
      </c>
      <c r="M15" s="4">
        <v>45393</v>
      </c>
      <c r="N15" t="s">
        <v>456</v>
      </c>
      <c r="O15">
        <v>8</v>
      </c>
      <c r="S15" s="12" t="s">
        <v>513</v>
      </c>
      <c r="T15" s="12" t="s">
        <v>513</v>
      </c>
      <c r="U15" s="12" t="s">
        <v>554</v>
      </c>
      <c r="V15" s="12" t="s">
        <v>554</v>
      </c>
      <c r="W15" t="s">
        <v>362</v>
      </c>
      <c r="X15" t="s">
        <v>363</v>
      </c>
      <c r="Y15" t="s">
        <v>364</v>
      </c>
      <c r="Z15" t="s">
        <v>204</v>
      </c>
      <c r="AB15">
        <v>8</v>
      </c>
      <c r="AC15" t="s">
        <v>366</v>
      </c>
      <c r="AD15" t="s">
        <v>206</v>
      </c>
      <c r="AE15" t="s">
        <v>377</v>
      </c>
      <c r="AH15" t="s">
        <v>253</v>
      </c>
      <c r="AI15" s="10" t="s">
        <v>378</v>
      </c>
      <c r="AJ15">
        <v>22</v>
      </c>
      <c r="AK15" s="10" t="s">
        <v>379</v>
      </c>
      <c r="AL15">
        <v>8</v>
      </c>
      <c r="AM15" s="10" t="s">
        <v>380</v>
      </c>
      <c r="AN15">
        <v>22</v>
      </c>
      <c r="AO15" t="s">
        <v>297</v>
      </c>
      <c r="AP15">
        <v>76950</v>
      </c>
      <c r="AQ15" s="10" t="s">
        <v>381</v>
      </c>
      <c r="AU15" s="7" t="s">
        <v>382</v>
      </c>
      <c r="AV15" t="s">
        <v>383</v>
      </c>
      <c r="AW15" t="s">
        <v>383</v>
      </c>
      <c r="AX15" t="s">
        <v>383</v>
      </c>
      <c r="AY15" s="10" t="s">
        <v>458</v>
      </c>
      <c r="AZ15" s="4">
        <v>45401</v>
      </c>
      <c r="BA15" s="4">
        <v>45404</v>
      </c>
      <c r="BB15" s="4">
        <v>45523</v>
      </c>
      <c r="BC15" s="8">
        <v>977638.78</v>
      </c>
      <c r="BD15" s="8">
        <v>1134060.98</v>
      </c>
      <c r="BG15" t="s">
        <v>385</v>
      </c>
      <c r="BI15" s="10" t="s">
        <v>386</v>
      </c>
      <c r="BJ15" t="s">
        <v>456</v>
      </c>
      <c r="BK15">
        <v>453624.38</v>
      </c>
      <c r="BL15" s="4">
        <v>45404</v>
      </c>
      <c r="BM15" s="4">
        <v>45523</v>
      </c>
      <c r="BN15" s="12" t="s">
        <v>555</v>
      </c>
      <c r="BO15" s="12" t="s">
        <v>516</v>
      </c>
      <c r="BP15">
        <v>8</v>
      </c>
      <c r="BQ15" t="s">
        <v>304</v>
      </c>
      <c r="BR15" t="s">
        <v>388</v>
      </c>
      <c r="BT15" t="s">
        <v>459</v>
      </c>
      <c r="BU15" s="10" t="s">
        <v>456</v>
      </c>
      <c r="BV15" s="13" t="s">
        <v>517</v>
      </c>
      <c r="BX15" s="15" t="s">
        <v>307</v>
      </c>
      <c r="BY15" t="s">
        <v>203</v>
      </c>
      <c r="CA15" s="12" t="s">
        <v>600</v>
      </c>
      <c r="CB15" s="12"/>
      <c r="CC15" s="12"/>
      <c r="CD15" s="14" t="s">
        <v>520</v>
      </c>
      <c r="CE15" s="14"/>
      <c r="CF15" s="12" t="s">
        <v>556</v>
      </c>
      <c r="CG15" t="s">
        <v>383</v>
      </c>
      <c r="CH15" s="4">
        <v>45473</v>
      </c>
    </row>
    <row r="16" spans="1:87" x14ac:dyDescent="0.25">
      <c r="A16">
        <v>2024</v>
      </c>
      <c r="B16" s="4">
        <v>45383</v>
      </c>
      <c r="C16" s="4">
        <v>45473</v>
      </c>
      <c r="D16" t="s">
        <v>193</v>
      </c>
      <c r="E16" t="s">
        <v>195</v>
      </c>
      <c r="F16" t="s">
        <v>200</v>
      </c>
      <c r="G16" t="s">
        <v>460</v>
      </c>
      <c r="H16" t="s">
        <v>203</v>
      </c>
      <c r="J16" s="12" t="s">
        <v>557</v>
      </c>
      <c r="K16">
        <v>9</v>
      </c>
      <c r="L16" s="12" t="s">
        <v>558</v>
      </c>
      <c r="M16" s="4">
        <v>45412</v>
      </c>
      <c r="N16" t="s">
        <v>461</v>
      </c>
      <c r="O16">
        <v>9</v>
      </c>
      <c r="S16" s="12" t="s">
        <v>513</v>
      </c>
      <c r="T16" s="12" t="s">
        <v>513</v>
      </c>
      <c r="U16" s="12" t="s">
        <v>559</v>
      </c>
      <c r="V16" s="12" t="s">
        <v>559</v>
      </c>
      <c r="W16" t="s">
        <v>371</v>
      </c>
      <c r="X16" t="s">
        <v>372</v>
      </c>
      <c r="Y16" t="s">
        <v>373</v>
      </c>
      <c r="Z16" t="s">
        <v>204</v>
      </c>
      <c r="AB16">
        <v>9</v>
      </c>
      <c r="AC16" t="s">
        <v>374</v>
      </c>
      <c r="AD16" t="s">
        <v>212</v>
      </c>
      <c r="AE16" t="s">
        <v>462</v>
      </c>
      <c r="AF16">
        <v>1</v>
      </c>
      <c r="AG16" t="s">
        <v>457</v>
      </c>
      <c r="AH16" t="s">
        <v>253</v>
      </c>
      <c r="AI16" s="10" t="s">
        <v>463</v>
      </c>
      <c r="AJ16">
        <v>22</v>
      </c>
      <c r="AK16" s="10" t="s">
        <v>379</v>
      </c>
      <c r="AL16">
        <v>1</v>
      </c>
      <c r="AM16" s="10" t="s">
        <v>464</v>
      </c>
      <c r="AN16">
        <v>22</v>
      </c>
      <c r="AO16" t="s">
        <v>297</v>
      </c>
      <c r="AP16">
        <v>76887</v>
      </c>
      <c r="AQ16" s="10" t="s">
        <v>381</v>
      </c>
      <c r="AU16" s="7" t="s">
        <v>382</v>
      </c>
      <c r="AV16" t="s">
        <v>383</v>
      </c>
      <c r="AW16" t="s">
        <v>383</v>
      </c>
      <c r="AX16" t="s">
        <v>383</v>
      </c>
      <c r="AY16" s="10" t="s">
        <v>465</v>
      </c>
      <c r="AZ16" s="4">
        <v>45421</v>
      </c>
      <c r="BA16" s="4">
        <v>45422</v>
      </c>
      <c r="BB16" s="4">
        <v>45511</v>
      </c>
      <c r="BC16" s="8">
        <v>1612552.13</v>
      </c>
      <c r="BD16" s="8">
        <v>1870560.47</v>
      </c>
      <c r="BG16" t="s">
        <v>385</v>
      </c>
      <c r="BI16" s="10" t="s">
        <v>386</v>
      </c>
      <c r="BJ16" t="s">
        <v>461</v>
      </c>
      <c r="BK16">
        <v>748224.18</v>
      </c>
      <c r="BL16" s="4">
        <v>45422</v>
      </c>
      <c r="BM16" s="4">
        <v>45511</v>
      </c>
      <c r="BN16" s="12" t="s">
        <v>560</v>
      </c>
      <c r="BO16" s="12" t="s">
        <v>516</v>
      </c>
      <c r="BP16">
        <v>9</v>
      </c>
      <c r="BQ16" t="s">
        <v>304</v>
      </c>
      <c r="BR16" t="s">
        <v>388</v>
      </c>
      <c r="BT16" t="s">
        <v>466</v>
      </c>
      <c r="BU16" s="10" t="s">
        <v>467</v>
      </c>
      <c r="BV16" s="13" t="s">
        <v>517</v>
      </c>
      <c r="BX16" s="15" t="s">
        <v>306</v>
      </c>
      <c r="BY16" t="s">
        <v>203</v>
      </c>
      <c r="CA16" s="12" t="s">
        <v>600</v>
      </c>
      <c r="CB16" s="12"/>
      <c r="CC16" s="12"/>
      <c r="CD16" s="14"/>
      <c r="CE16" s="14"/>
      <c r="CF16" s="12" t="s">
        <v>561</v>
      </c>
      <c r="CG16" t="s">
        <v>383</v>
      </c>
      <c r="CH16" s="4">
        <v>45473</v>
      </c>
    </row>
    <row r="17" spans="1:86" x14ac:dyDescent="0.25">
      <c r="A17">
        <v>2024</v>
      </c>
      <c r="B17" s="4">
        <v>45383</v>
      </c>
      <c r="C17" s="4">
        <v>45473</v>
      </c>
      <c r="D17" t="s">
        <v>193</v>
      </c>
      <c r="E17" t="s">
        <v>195</v>
      </c>
      <c r="F17" t="s">
        <v>200</v>
      </c>
      <c r="G17" t="s">
        <v>468</v>
      </c>
      <c r="H17" t="s">
        <v>203</v>
      </c>
      <c r="J17" s="12" t="s">
        <v>562</v>
      </c>
      <c r="K17">
        <v>10</v>
      </c>
      <c r="L17" s="12" t="s">
        <v>563</v>
      </c>
      <c r="M17" s="4">
        <v>45419</v>
      </c>
      <c r="N17" t="s">
        <v>469</v>
      </c>
      <c r="O17">
        <v>10</v>
      </c>
      <c r="S17" s="12" t="s">
        <v>513</v>
      </c>
      <c r="T17" s="12" t="s">
        <v>513</v>
      </c>
      <c r="U17" s="12" t="s">
        <v>564</v>
      </c>
      <c r="V17" s="12" t="s">
        <v>564</v>
      </c>
      <c r="W17" t="s">
        <v>362</v>
      </c>
      <c r="X17" t="s">
        <v>363</v>
      </c>
      <c r="Y17" t="s">
        <v>364</v>
      </c>
      <c r="Z17" t="s">
        <v>204</v>
      </c>
      <c r="AB17">
        <v>10</v>
      </c>
      <c r="AC17" t="s">
        <v>366</v>
      </c>
      <c r="AD17" t="s">
        <v>206</v>
      </c>
      <c r="AE17" t="s">
        <v>377</v>
      </c>
      <c r="AH17" t="s">
        <v>253</v>
      </c>
      <c r="AI17" s="10" t="s">
        <v>378</v>
      </c>
      <c r="AJ17">
        <v>22</v>
      </c>
      <c r="AK17" s="10" t="s">
        <v>379</v>
      </c>
      <c r="AL17">
        <v>8</v>
      </c>
      <c r="AM17" s="10" t="s">
        <v>380</v>
      </c>
      <c r="AN17">
        <v>22</v>
      </c>
      <c r="AO17" t="s">
        <v>297</v>
      </c>
      <c r="AP17">
        <v>76950</v>
      </c>
      <c r="AQ17" s="10" t="s">
        <v>381</v>
      </c>
      <c r="AU17" t="s">
        <v>382</v>
      </c>
      <c r="AV17" t="s">
        <v>383</v>
      </c>
      <c r="AW17" t="s">
        <v>383</v>
      </c>
      <c r="AX17" t="s">
        <v>383</v>
      </c>
      <c r="AY17" s="10" t="s">
        <v>470</v>
      </c>
      <c r="AZ17" s="4">
        <v>45428</v>
      </c>
      <c r="BA17" s="4">
        <v>45429</v>
      </c>
      <c r="BB17" s="4">
        <v>45548</v>
      </c>
      <c r="BC17" s="8">
        <v>1623966.03</v>
      </c>
      <c r="BD17" s="8">
        <v>1883800.59</v>
      </c>
      <c r="BG17" t="s">
        <v>385</v>
      </c>
      <c r="BI17" s="10" t="s">
        <v>386</v>
      </c>
      <c r="BJ17" t="s">
        <v>469</v>
      </c>
      <c r="BK17">
        <v>188380.05</v>
      </c>
      <c r="BL17" s="4">
        <v>45429</v>
      </c>
      <c r="BM17" s="4">
        <v>45548</v>
      </c>
      <c r="BN17" s="12" t="s">
        <v>565</v>
      </c>
      <c r="BO17" s="12" t="s">
        <v>516</v>
      </c>
      <c r="BP17">
        <v>10</v>
      </c>
      <c r="BQ17" t="s">
        <v>304</v>
      </c>
      <c r="BR17" t="s">
        <v>388</v>
      </c>
      <c r="BT17" t="s">
        <v>471</v>
      </c>
      <c r="BU17" s="10" t="s">
        <v>469</v>
      </c>
      <c r="BV17" s="13" t="s">
        <v>517</v>
      </c>
      <c r="BX17" s="15" t="s">
        <v>306</v>
      </c>
      <c r="BY17" t="s">
        <v>203</v>
      </c>
      <c r="CA17" s="12" t="s">
        <v>600</v>
      </c>
      <c r="CB17" s="12"/>
      <c r="CC17" s="12"/>
      <c r="CD17" s="12"/>
      <c r="CE17" s="12"/>
      <c r="CF17" s="12" t="s">
        <v>566</v>
      </c>
      <c r="CG17" t="s">
        <v>383</v>
      </c>
      <c r="CH17" s="4">
        <v>45473</v>
      </c>
    </row>
    <row r="18" spans="1:86" x14ac:dyDescent="0.25">
      <c r="A18">
        <v>2024</v>
      </c>
      <c r="B18" s="4">
        <v>45383</v>
      </c>
      <c r="C18" s="4">
        <v>45473</v>
      </c>
      <c r="D18" t="s">
        <v>193</v>
      </c>
      <c r="E18" t="s">
        <v>195</v>
      </c>
      <c r="F18" t="s">
        <v>200</v>
      </c>
      <c r="G18" t="s">
        <v>472</v>
      </c>
      <c r="H18" t="s">
        <v>203</v>
      </c>
      <c r="J18" s="12" t="s">
        <v>567</v>
      </c>
      <c r="K18">
        <v>11</v>
      </c>
      <c r="L18" s="12" t="s">
        <v>568</v>
      </c>
      <c r="M18" s="4">
        <v>45446</v>
      </c>
      <c r="N18" t="s">
        <v>479</v>
      </c>
      <c r="O18">
        <v>11</v>
      </c>
      <c r="S18" s="12" t="s">
        <v>513</v>
      </c>
      <c r="T18" s="12" t="s">
        <v>513</v>
      </c>
      <c r="U18" s="12" t="s">
        <v>569</v>
      </c>
      <c r="V18" s="12" t="s">
        <v>569</v>
      </c>
      <c r="W18" t="s">
        <v>480</v>
      </c>
      <c r="X18" t="s">
        <v>423</v>
      </c>
      <c r="Y18" t="s">
        <v>407</v>
      </c>
      <c r="Z18" t="s">
        <v>204</v>
      </c>
      <c r="AB18">
        <v>11</v>
      </c>
      <c r="AC18" t="s">
        <v>474</v>
      </c>
      <c r="AD18" t="s">
        <v>212</v>
      </c>
      <c r="AE18" t="s">
        <v>481</v>
      </c>
      <c r="AF18">
        <v>10</v>
      </c>
      <c r="AH18" t="s">
        <v>237</v>
      </c>
      <c r="AI18" s="10" t="s">
        <v>482</v>
      </c>
      <c r="AJ18">
        <v>22</v>
      </c>
      <c r="AK18" s="10" t="s">
        <v>379</v>
      </c>
      <c r="AL18">
        <v>4</v>
      </c>
      <c r="AM18" s="10" t="s">
        <v>429</v>
      </c>
      <c r="AN18">
        <v>22</v>
      </c>
      <c r="AO18" t="s">
        <v>297</v>
      </c>
      <c r="AP18">
        <v>76500</v>
      </c>
      <c r="AQ18" s="10" t="s">
        <v>381</v>
      </c>
      <c r="AU18" t="s">
        <v>382</v>
      </c>
      <c r="AV18" t="s">
        <v>383</v>
      </c>
      <c r="AW18" t="s">
        <v>383</v>
      </c>
      <c r="AX18" t="s">
        <v>383</v>
      </c>
      <c r="AY18" s="10" t="s">
        <v>483</v>
      </c>
      <c r="AZ18" s="11">
        <v>45454</v>
      </c>
      <c r="BA18" s="4">
        <v>45455</v>
      </c>
      <c r="BB18" s="4">
        <v>45574</v>
      </c>
      <c r="BC18" s="8">
        <v>859201.28</v>
      </c>
      <c r="BD18" s="8">
        <v>996673.48</v>
      </c>
      <c r="BG18" t="s">
        <v>385</v>
      </c>
      <c r="BI18" s="10" t="s">
        <v>386</v>
      </c>
      <c r="BJ18" t="s">
        <v>479</v>
      </c>
      <c r="BK18">
        <v>398669.38</v>
      </c>
      <c r="BL18" s="4">
        <v>45455</v>
      </c>
      <c r="BM18" s="4">
        <v>45574</v>
      </c>
      <c r="BN18" s="12" t="s">
        <v>570</v>
      </c>
      <c r="BO18" s="12" t="s">
        <v>516</v>
      </c>
      <c r="BP18">
        <v>11</v>
      </c>
      <c r="BQ18" t="s">
        <v>303</v>
      </c>
      <c r="BR18" t="s">
        <v>484</v>
      </c>
      <c r="BT18" t="s">
        <v>485</v>
      </c>
      <c r="BU18" s="10" t="s">
        <v>479</v>
      </c>
      <c r="BV18" s="13" t="s">
        <v>517</v>
      </c>
      <c r="BX18" t="s">
        <v>306</v>
      </c>
      <c r="BY18" t="s">
        <v>203</v>
      </c>
      <c r="CA18" s="12" t="s">
        <v>600</v>
      </c>
      <c r="CB18" s="12"/>
      <c r="CC18" s="12"/>
      <c r="CD18" s="12"/>
      <c r="CE18" s="12"/>
      <c r="CF18" s="12" t="s">
        <v>571</v>
      </c>
      <c r="CG18" t="s">
        <v>383</v>
      </c>
      <c r="CH18" s="4">
        <v>45473</v>
      </c>
    </row>
    <row r="19" spans="1:86" x14ac:dyDescent="0.25">
      <c r="A19">
        <v>2024</v>
      </c>
      <c r="B19" s="4">
        <v>45383</v>
      </c>
      <c r="C19" s="4">
        <v>45473</v>
      </c>
      <c r="D19" t="s">
        <v>193</v>
      </c>
      <c r="E19" t="s">
        <v>195</v>
      </c>
      <c r="F19" t="s">
        <v>200</v>
      </c>
      <c r="G19" s="7" t="s">
        <v>486</v>
      </c>
      <c r="H19" t="s">
        <v>203</v>
      </c>
      <c r="J19" s="12" t="s">
        <v>572</v>
      </c>
      <c r="K19">
        <v>12</v>
      </c>
      <c r="L19" s="12" t="s">
        <v>573</v>
      </c>
      <c r="M19" s="4">
        <v>45447</v>
      </c>
      <c r="N19" t="s">
        <v>487</v>
      </c>
      <c r="O19">
        <v>12</v>
      </c>
      <c r="S19" s="12" t="s">
        <v>513</v>
      </c>
      <c r="T19" s="12" t="s">
        <v>513</v>
      </c>
      <c r="U19" s="12" t="s">
        <v>574</v>
      </c>
      <c r="V19" s="12" t="s">
        <v>574</v>
      </c>
      <c r="W19" t="s">
        <v>480</v>
      </c>
      <c r="X19" t="s">
        <v>423</v>
      </c>
      <c r="Y19" t="s">
        <v>407</v>
      </c>
      <c r="Z19" t="s">
        <v>204</v>
      </c>
      <c r="AB19">
        <v>12</v>
      </c>
      <c r="AC19" t="s">
        <v>474</v>
      </c>
      <c r="AD19" t="s">
        <v>212</v>
      </c>
      <c r="AE19" t="s">
        <v>481</v>
      </c>
      <c r="AF19">
        <v>10</v>
      </c>
      <c r="AH19" t="s">
        <v>237</v>
      </c>
      <c r="AI19" s="10" t="s">
        <v>482</v>
      </c>
      <c r="AJ19">
        <v>22</v>
      </c>
      <c r="AK19" s="10" t="s">
        <v>379</v>
      </c>
      <c r="AL19">
        <v>4</v>
      </c>
      <c r="AM19" s="10" t="s">
        <v>429</v>
      </c>
      <c r="AN19">
        <v>22</v>
      </c>
      <c r="AO19" t="s">
        <v>297</v>
      </c>
      <c r="AP19">
        <v>76500</v>
      </c>
      <c r="AQ19" s="10" t="s">
        <v>381</v>
      </c>
      <c r="AU19" t="s">
        <v>382</v>
      </c>
      <c r="AV19" t="s">
        <v>383</v>
      </c>
      <c r="AW19" t="s">
        <v>383</v>
      </c>
      <c r="AX19" t="s">
        <v>383</v>
      </c>
      <c r="AY19" s="10" t="s">
        <v>488</v>
      </c>
      <c r="AZ19" s="4">
        <v>45455</v>
      </c>
      <c r="BA19" s="4">
        <v>45456</v>
      </c>
      <c r="BB19" s="4">
        <v>45575</v>
      </c>
      <c r="BC19" s="8">
        <v>858683.4</v>
      </c>
      <c r="BD19" s="8">
        <v>996072.74</v>
      </c>
      <c r="BG19" t="s">
        <v>385</v>
      </c>
      <c r="BI19" s="10" t="s">
        <v>386</v>
      </c>
      <c r="BJ19" t="s">
        <v>487</v>
      </c>
      <c r="BK19">
        <v>398429.09</v>
      </c>
      <c r="BL19" s="4">
        <v>45456</v>
      </c>
      <c r="BM19" s="4">
        <v>45575</v>
      </c>
      <c r="BN19" s="12" t="s">
        <v>575</v>
      </c>
      <c r="BO19" s="12" t="s">
        <v>516</v>
      </c>
      <c r="BP19">
        <v>12</v>
      </c>
      <c r="BQ19" t="s">
        <v>303</v>
      </c>
      <c r="BR19" t="s">
        <v>484</v>
      </c>
      <c r="BT19" t="s">
        <v>489</v>
      </c>
      <c r="BU19" s="10" t="s">
        <v>487</v>
      </c>
      <c r="BV19" s="13" t="s">
        <v>517</v>
      </c>
      <c r="BX19" t="s">
        <v>306</v>
      </c>
      <c r="BY19" t="s">
        <v>203</v>
      </c>
      <c r="CA19" s="12" t="s">
        <v>600</v>
      </c>
      <c r="CB19" s="12"/>
      <c r="CC19" s="12"/>
      <c r="CD19" s="12"/>
      <c r="CE19" s="12"/>
      <c r="CF19" s="12" t="s">
        <v>576</v>
      </c>
      <c r="CG19" t="s">
        <v>383</v>
      </c>
      <c r="CH19" s="4">
        <v>45473</v>
      </c>
    </row>
    <row r="20" spans="1:86" x14ac:dyDescent="0.25">
      <c r="A20">
        <v>2024</v>
      </c>
      <c r="B20" s="4">
        <v>45383</v>
      </c>
      <c r="C20" s="4">
        <v>45473</v>
      </c>
      <c r="D20" t="s">
        <v>193</v>
      </c>
      <c r="E20" t="s">
        <v>195</v>
      </c>
      <c r="F20" t="s">
        <v>200</v>
      </c>
      <c r="G20" t="s">
        <v>490</v>
      </c>
      <c r="H20" t="s">
        <v>203</v>
      </c>
      <c r="J20" s="12" t="s">
        <v>577</v>
      </c>
      <c r="K20">
        <v>13</v>
      </c>
      <c r="L20" s="12" t="s">
        <v>578</v>
      </c>
      <c r="M20" s="4">
        <v>45442</v>
      </c>
      <c r="N20" t="s">
        <v>491</v>
      </c>
      <c r="O20">
        <v>13</v>
      </c>
      <c r="S20" s="12" t="s">
        <v>513</v>
      </c>
      <c r="T20" s="12" t="s">
        <v>513</v>
      </c>
      <c r="U20" s="12" t="s">
        <v>579</v>
      </c>
      <c r="V20" s="12" t="s">
        <v>579</v>
      </c>
      <c r="W20" t="s">
        <v>480</v>
      </c>
      <c r="X20" t="s">
        <v>423</v>
      </c>
      <c r="Y20" t="s">
        <v>407</v>
      </c>
      <c r="Z20" t="s">
        <v>204</v>
      </c>
      <c r="AB20">
        <v>13</v>
      </c>
      <c r="AC20" t="s">
        <v>474</v>
      </c>
      <c r="AD20" t="s">
        <v>212</v>
      </c>
      <c r="AE20" t="s">
        <v>481</v>
      </c>
      <c r="AF20">
        <v>10</v>
      </c>
      <c r="AH20" t="s">
        <v>237</v>
      </c>
      <c r="AI20" s="10" t="s">
        <v>482</v>
      </c>
      <c r="AJ20">
        <v>22</v>
      </c>
      <c r="AK20" s="10" t="s">
        <v>379</v>
      </c>
      <c r="AL20">
        <v>4</v>
      </c>
      <c r="AM20" s="10" t="s">
        <v>429</v>
      </c>
      <c r="AN20">
        <v>22</v>
      </c>
      <c r="AO20" t="s">
        <v>297</v>
      </c>
      <c r="AP20">
        <v>76500</v>
      </c>
      <c r="AQ20" s="10" t="s">
        <v>381</v>
      </c>
      <c r="AU20" t="s">
        <v>382</v>
      </c>
      <c r="AV20" t="s">
        <v>383</v>
      </c>
      <c r="AW20" t="s">
        <v>383</v>
      </c>
      <c r="AX20" t="s">
        <v>383</v>
      </c>
      <c r="AY20" s="10" t="s">
        <v>493</v>
      </c>
      <c r="AZ20" s="4">
        <v>45453</v>
      </c>
      <c r="BA20" s="4">
        <v>45454</v>
      </c>
      <c r="BB20" s="4">
        <v>45573</v>
      </c>
      <c r="BC20" s="8">
        <v>257251.82</v>
      </c>
      <c r="BD20" s="8">
        <v>298412.11</v>
      </c>
      <c r="BG20" t="s">
        <v>385</v>
      </c>
      <c r="BI20" s="10" t="s">
        <v>386</v>
      </c>
      <c r="BJ20" t="s">
        <v>491</v>
      </c>
      <c r="BK20">
        <v>29841.21</v>
      </c>
      <c r="BL20" s="4">
        <v>45454</v>
      </c>
      <c r="BM20" s="4">
        <v>45573</v>
      </c>
      <c r="BN20" s="12" t="s">
        <v>580</v>
      </c>
      <c r="BO20" s="12" t="s">
        <v>516</v>
      </c>
      <c r="BP20">
        <v>13</v>
      </c>
      <c r="BQ20" t="s">
        <v>304</v>
      </c>
      <c r="BR20" t="s">
        <v>388</v>
      </c>
      <c r="BT20" t="s">
        <v>492</v>
      </c>
      <c r="BU20" s="10" t="s">
        <v>491</v>
      </c>
      <c r="BV20" s="13" t="s">
        <v>517</v>
      </c>
      <c r="BX20" t="s">
        <v>306</v>
      </c>
      <c r="BY20" t="s">
        <v>203</v>
      </c>
      <c r="CA20" s="12" t="s">
        <v>600</v>
      </c>
      <c r="CB20" s="12"/>
      <c r="CC20" s="12"/>
      <c r="CD20" s="12"/>
      <c r="CE20" s="12"/>
      <c r="CF20" s="12" t="s">
        <v>581</v>
      </c>
      <c r="CG20" t="s">
        <v>383</v>
      </c>
      <c r="CH20" s="4">
        <v>45473</v>
      </c>
    </row>
    <row r="21" spans="1:86" x14ac:dyDescent="0.25">
      <c r="A21">
        <v>2024</v>
      </c>
      <c r="B21" s="4">
        <v>45383</v>
      </c>
      <c r="C21" s="4">
        <v>45473</v>
      </c>
      <c r="D21" t="s">
        <v>193</v>
      </c>
      <c r="E21" t="s">
        <v>195</v>
      </c>
      <c r="F21" t="s">
        <v>200</v>
      </c>
      <c r="G21" s="7" t="s">
        <v>494</v>
      </c>
      <c r="H21" t="s">
        <v>203</v>
      </c>
      <c r="J21" s="12" t="s">
        <v>582</v>
      </c>
      <c r="K21">
        <v>14</v>
      </c>
      <c r="L21" s="12" t="s">
        <v>583</v>
      </c>
      <c r="M21" s="4">
        <v>45448</v>
      </c>
      <c r="N21" t="s">
        <v>495</v>
      </c>
      <c r="O21">
        <v>14</v>
      </c>
      <c r="S21" s="12" t="s">
        <v>513</v>
      </c>
      <c r="T21" s="12" t="s">
        <v>513</v>
      </c>
      <c r="U21" s="12" t="s">
        <v>584</v>
      </c>
      <c r="V21" s="12" t="s">
        <v>584</v>
      </c>
      <c r="W21" s="7" t="s">
        <v>480</v>
      </c>
      <c r="X21" s="7" t="s">
        <v>423</v>
      </c>
      <c r="Y21" s="7" t="s">
        <v>407</v>
      </c>
      <c r="Z21" t="s">
        <v>204</v>
      </c>
      <c r="AB21">
        <v>14</v>
      </c>
      <c r="AC21" t="s">
        <v>474</v>
      </c>
      <c r="AD21" t="s">
        <v>212</v>
      </c>
      <c r="AE21" t="s">
        <v>481</v>
      </c>
      <c r="AF21">
        <v>10</v>
      </c>
      <c r="AH21" t="s">
        <v>237</v>
      </c>
      <c r="AI21" s="10" t="s">
        <v>482</v>
      </c>
      <c r="AJ21">
        <v>22</v>
      </c>
      <c r="AK21" s="10" t="s">
        <v>379</v>
      </c>
      <c r="AL21">
        <v>4</v>
      </c>
      <c r="AM21" s="10" t="s">
        <v>429</v>
      </c>
      <c r="AN21">
        <v>22</v>
      </c>
      <c r="AO21" t="s">
        <v>297</v>
      </c>
      <c r="AP21">
        <v>76500</v>
      </c>
      <c r="AQ21" s="10" t="s">
        <v>381</v>
      </c>
      <c r="AU21" t="s">
        <v>382</v>
      </c>
      <c r="AV21" t="s">
        <v>383</v>
      </c>
      <c r="AW21" t="s">
        <v>383</v>
      </c>
      <c r="AX21" t="s">
        <v>383</v>
      </c>
      <c r="AY21" s="10" t="s">
        <v>497</v>
      </c>
      <c r="AZ21" s="4">
        <v>45457</v>
      </c>
      <c r="BA21" s="4">
        <v>45460</v>
      </c>
      <c r="BB21" s="4">
        <v>45579</v>
      </c>
      <c r="BC21" s="8">
        <v>591844.17000000004</v>
      </c>
      <c r="BD21" s="8">
        <v>686539.24</v>
      </c>
      <c r="BG21" t="s">
        <v>385</v>
      </c>
      <c r="BI21" s="10" t="s">
        <v>386</v>
      </c>
      <c r="BJ21" t="s">
        <v>495</v>
      </c>
      <c r="BK21">
        <v>68653.919999999998</v>
      </c>
      <c r="BL21" s="4">
        <v>45460</v>
      </c>
      <c r="BM21" s="4">
        <v>45579</v>
      </c>
      <c r="BN21" s="12" t="s">
        <v>585</v>
      </c>
      <c r="BO21" s="12" t="s">
        <v>516</v>
      </c>
      <c r="BP21">
        <v>14</v>
      </c>
      <c r="BQ21" t="s">
        <v>304</v>
      </c>
      <c r="BR21" t="s">
        <v>388</v>
      </c>
      <c r="BT21" t="s">
        <v>496</v>
      </c>
      <c r="BU21" s="10" t="s">
        <v>495</v>
      </c>
      <c r="BV21" s="13" t="s">
        <v>517</v>
      </c>
      <c r="BX21" t="s">
        <v>306</v>
      </c>
      <c r="BY21" t="s">
        <v>203</v>
      </c>
      <c r="CA21" s="12" t="s">
        <v>600</v>
      </c>
      <c r="CB21" s="12"/>
      <c r="CC21" s="12"/>
      <c r="CD21" s="12"/>
      <c r="CE21" s="12"/>
      <c r="CF21" s="12" t="s">
        <v>586</v>
      </c>
      <c r="CG21" t="s">
        <v>383</v>
      </c>
      <c r="CH21" s="4">
        <v>45473</v>
      </c>
    </row>
    <row r="22" spans="1:86" x14ac:dyDescent="0.25">
      <c r="A22">
        <v>2024</v>
      </c>
      <c r="B22" s="4">
        <v>45383</v>
      </c>
      <c r="C22" s="4">
        <v>45473</v>
      </c>
      <c r="D22" t="s">
        <v>192</v>
      </c>
      <c r="E22" t="s">
        <v>195</v>
      </c>
      <c r="F22" t="s">
        <v>200</v>
      </c>
      <c r="G22" t="s">
        <v>498</v>
      </c>
      <c r="H22" t="s">
        <v>203</v>
      </c>
      <c r="J22" s="12" t="s">
        <v>587</v>
      </c>
      <c r="K22">
        <v>15</v>
      </c>
      <c r="L22" s="12" t="s">
        <v>588</v>
      </c>
      <c r="M22" s="4">
        <v>45401</v>
      </c>
      <c r="N22" t="s">
        <v>499</v>
      </c>
      <c r="O22">
        <v>15</v>
      </c>
      <c r="P22" s="4">
        <v>45412</v>
      </c>
      <c r="Q22">
        <v>1</v>
      </c>
      <c r="R22">
        <v>1</v>
      </c>
      <c r="S22" s="14" t="s">
        <v>589</v>
      </c>
      <c r="T22" s="14" t="s">
        <v>590</v>
      </c>
      <c r="V22" s="12" t="s">
        <v>590</v>
      </c>
      <c r="W22" t="s">
        <v>446</v>
      </c>
      <c r="X22" t="s">
        <v>368</v>
      </c>
      <c r="Y22" t="s">
        <v>369</v>
      </c>
      <c r="Z22" t="s">
        <v>204</v>
      </c>
      <c r="AB22">
        <v>15</v>
      </c>
      <c r="AC22" t="s">
        <v>370</v>
      </c>
      <c r="AD22" t="s">
        <v>206</v>
      </c>
      <c r="AE22" t="s">
        <v>377</v>
      </c>
      <c r="AH22" t="s">
        <v>253</v>
      </c>
      <c r="AI22" s="10" t="s">
        <v>447</v>
      </c>
      <c r="AJ22">
        <v>22</v>
      </c>
      <c r="AK22" s="10" t="s">
        <v>500</v>
      </c>
      <c r="AL22">
        <v>8</v>
      </c>
      <c r="AM22" s="10" t="s">
        <v>380</v>
      </c>
      <c r="AN22">
        <v>22</v>
      </c>
      <c r="AO22" t="s">
        <v>297</v>
      </c>
      <c r="AP22">
        <v>76950</v>
      </c>
      <c r="AQ22" s="10" t="s">
        <v>381</v>
      </c>
      <c r="AU22" t="s">
        <v>382</v>
      </c>
      <c r="AV22" t="s">
        <v>383</v>
      </c>
      <c r="AW22" t="s">
        <v>383</v>
      </c>
      <c r="AX22" t="s">
        <v>383</v>
      </c>
      <c r="AY22" s="10" t="s">
        <v>501</v>
      </c>
      <c r="AZ22" s="4">
        <v>45420</v>
      </c>
      <c r="BA22" s="11">
        <v>45421</v>
      </c>
      <c r="BB22" s="4">
        <v>45510</v>
      </c>
      <c r="BC22" s="8">
        <v>2694102.6</v>
      </c>
      <c r="BD22" s="8">
        <v>3125159.02</v>
      </c>
      <c r="BG22" t="s">
        <v>385</v>
      </c>
      <c r="BI22" s="10" t="s">
        <v>386</v>
      </c>
      <c r="BJ22" t="s">
        <v>499</v>
      </c>
      <c r="BK22">
        <v>1875095.41</v>
      </c>
      <c r="BL22" s="4">
        <v>45421</v>
      </c>
      <c r="BM22" s="4">
        <v>45510</v>
      </c>
      <c r="BN22" s="12" t="s">
        <v>591</v>
      </c>
      <c r="BO22" s="12" t="s">
        <v>516</v>
      </c>
      <c r="BP22">
        <v>15</v>
      </c>
      <c r="BQ22" t="s">
        <v>304</v>
      </c>
      <c r="BR22" t="s">
        <v>388</v>
      </c>
      <c r="BT22" t="s">
        <v>502</v>
      </c>
      <c r="BU22" s="10" t="s">
        <v>499</v>
      </c>
      <c r="BV22" s="13" t="s">
        <v>517</v>
      </c>
      <c r="BX22" t="s">
        <v>306</v>
      </c>
      <c r="BY22" t="s">
        <v>203</v>
      </c>
      <c r="CA22" s="12" t="s">
        <v>600</v>
      </c>
      <c r="CB22" s="12"/>
      <c r="CC22" s="12"/>
      <c r="CD22" s="12"/>
      <c r="CE22" s="12"/>
      <c r="CF22" s="12" t="s">
        <v>592</v>
      </c>
      <c r="CG22" t="s">
        <v>383</v>
      </c>
      <c r="CH22" s="4">
        <v>45473</v>
      </c>
    </row>
    <row r="23" spans="1:86" x14ac:dyDescent="0.25">
      <c r="A23">
        <v>2024</v>
      </c>
      <c r="B23" s="4">
        <v>45383</v>
      </c>
      <c r="C23" s="4">
        <v>45473</v>
      </c>
      <c r="D23" t="s">
        <v>192</v>
      </c>
      <c r="E23" t="s">
        <v>195</v>
      </c>
      <c r="F23" t="s">
        <v>200</v>
      </c>
      <c r="G23" t="s">
        <v>507</v>
      </c>
      <c r="H23" t="s">
        <v>203</v>
      </c>
      <c r="J23" s="12" t="s">
        <v>593</v>
      </c>
      <c r="K23">
        <v>16</v>
      </c>
      <c r="L23" s="12" t="s">
        <v>594</v>
      </c>
      <c r="M23" s="4">
        <v>45404</v>
      </c>
      <c r="N23" t="s">
        <v>508</v>
      </c>
      <c r="O23">
        <v>16</v>
      </c>
      <c r="P23" s="4">
        <v>45412</v>
      </c>
      <c r="Q23">
        <v>2</v>
      </c>
      <c r="R23">
        <v>2</v>
      </c>
      <c r="S23" s="14" t="s">
        <v>595</v>
      </c>
      <c r="T23" s="14" t="s">
        <v>596</v>
      </c>
      <c r="U23" s="12" t="s">
        <v>597</v>
      </c>
      <c r="V23" s="12" t="s">
        <v>597</v>
      </c>
      <c r="W23" t="s">
        <v>406</v>
      </c>
      <c r="X23" t="s">
        <v>407</v>
      </c>
      <c r="Y23" t="s">
        <v>408</v>
      </c>
      <c r="Z23" t="s">
        <v>204</v>
      </c>
      <c r="AA23" t="s">
        <v>409</v>
      </c>
      <c r="AB23">
        <v>16</v>
      </c>
      <c r="AC23" t="s">
        <v>410</v>
      </c>
      <c r="AD23" t="s">
        <v>212</v>
      </c>
      <c r="AE23" t="s">
        <v>413</v>
      </c>
      <c r="AF23">
        <v>68</v>
      </c>
      <c r="AH23" t="s">
        <v>235</v>
      </c>
      <c r="AI23" s="10" t="s">
        <v>414</v>
      </c>
      <c r="AJ23">
        <v>24</v>
      </c>
      <c r="AK23" s="10" t="s">
        <v>415</v>
      </c>
      <c r="AL23">
        <v>53</v>
      </c>
      <c r="AM23" s="10" t="s">
        <v>414</v>
      </c>
      <c r="AN23">
        <v>24</v>
      </c>
      <c r="AO23" t="s">
        <v>277</v>
      </c>
      <c r="AP23">
        <v>79930</v>
      </c>
      <c r="AQ23" s="10" t="s">
        <v>381</v>
      </c>
      <c r="AU23" t="s">
        <v>382</v>
      </c>
      <c r="AV23" t="s">
        <v>383</v>
      </c>
      <c r="AW23" t="s">
        <v>383</v>
      </c>
      <c r="AX23" t="s">
        <v>383</v>
      </c>
      <c r="AY23" s="10" t="s">
        <v>509</v>
      </c>
      <c r="AZ23" s="4">
        <v>45389</v>
      </c>
      <c r="BA23" s="4">
        <v>45420</v>
      </c>
      <c r="BB23" s="4">
        <v>45509</v>
      </c>
      <c r="BC23" s="8">
        <v>2133260.1</v>
      </c>
      <c r="BD23" s="8">
        <v>2474581.7200000002</v>
      </c>
      <c r="BG23" t="s">
        <v>385</v>
      </c>
      <c r="BI23" s="10" t="s">
        <v>386</v>
      </c>
      <c r="BJ23" t="s">
        <v>508</v>
      </c>
      <c r="BK23">
        <v>1484749.03</v>
      </c>
      <c r="BL23" s="4">
        <v>45420</v>
      </c>
      <c r="BM23" s="4">
        <v>45509</v>
      </c>
      <c r="BN23" s="12" t="s">
        <v>598</v>
      </c>
      <c r="BO23" s="12" t="s">
        <v>516</v>
      </c>
      <c r="BP23">
        <v>16</v>
      </c>
      <c r="BQ23" t="s">
        <v>304</v>
      </c>
      <c r="BR23" t="s">
        <v>453</v>
      </c>
      <c r="BT23" t="s">
        <v>502</v>
      </c>
      <c r="BU23" s="10" t="s">
        <v>508</v>
      </c>
      <c r="BV23" s="13" t="s">
        <v>517</v>
      </c>
      <c r="BX23" t="s">
        <v>306</v>
      </c>
      <c r="BY23" t="s">
        <v>203</v>
      </c>
      <c r="CA23" s="12" t="s">
        <v>600</v>
      </c>
      <c r="CB23" s="12"/>
      <c r="CC23" s="12"/>
      <c r="CD23" s="12"/>
      <c r="CE23" s="12"/>
      <c r="CF23" s="12" t="s">
        <v>599</v>
      </c>
      <c r="CG23" t="s">
        <v>383</v>
      </c>
      <c r="CH23" s="4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11" r:id="rId3"/>
    <hyperlink ref="S12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  <hyperlink ref="S20" r:id="rId12"/>
    <hyperlink ref="S21" r:id="rId13"/>
    <hyperlink ref="S10" r:id="rId14"/>
    <hyperlink ref="S9" r:id="rId15"/>
    <hyperlink ref="S8" r:id="rId16"/>
    <hyperlink ref="T8" r:id="rId17"/>
    <hyperlink ref="T9" r:id="rId18"/>
    <hyperlink ref="T10" r:id="rId19"/>
    <hyperlink ref="T12" r:id="rId20"/>
    <hyperlink ref="T13" r:id="rId21"/>
    <hyperlink ref="T14" r:id="rId22"/>
    <hyperlink ref="T15" r:id="rId23"/>
    <hyperlink ref="T16" r:id="rId24"/>
    <hyperlink ref="T17" r:id="rId25"/>
    <hyperlink ref="T18" r:id="rId26"/>
    <hyperlink ref="T19" r:id="rId27"/>
    <hyperlink ref="T20" r:id="rId28"/>
    <hyperlink ref="T21" r:id="rId29"/>
    <hyperlink ref="T11" r:id="rId30"/>
    <hyperlink ref="U8" r:id="rId31"/>
    <hyperlink ref="V8" r:id="rId32"/>
    <hyperlink ref="BN8" r:id="rId33"/>
    <hyperlink ref="BO9" r:id="rId34"/>
    <hyperlink ref="BO10" r:id="rId35"/>
    <hyperlink ref="BO11" r:id="rId36"/>
    <hyperlink ref="BO12" r:id="rId37"/>
    <hyperlink ref="BO13" r:id="rId38"/>
    <hyperlink ref="BO14" r:id="rId39"/>
    <hyperlink ref="BO15" r:id="rId40"/>
    <hyperlink ref="BO16" r:id="rId41"/>
    <hyperlink ref="BO17" r:id="rId42"/>
    <hyperlink ref="BO18" r:id="rId43"/>
    <hyperlink ref="BO19" r:id="rId44"/>
    <hyperlink ref="BO20" r:id="rId45"/>
    <hyperlink ref="BO21" r:id="rId46"/>
    <hyperlink ref="BO22" r:id="rId47"/>
    <hyperlink ref="BO23" r:id="rId48"/>
    <hyperlink ref="BV8" r:id="rId49"/>
    <hyperlink ref="BV9" r:id="rId50"/>
    <hyperlink ref="BV10" r:id="rId51"/>
    <hyperlink ref="BV11" r:id="rId52"/>
    <hyperlink ref="BV12" r:id="rId53"/>
    <hyperlink ref="BV13" r:id="rId54"/>
    <hyperlink ref="BV14" r:id="rId55"/>
    <hyperlink ref="BV15" r:id="rId56"/>
    <hyperlink ref="BV16" r:id="rId57"/>
    <hyperlink ref="BV17" r:id="rId58"/>
    <hyperlink ref="BV18" r:id="rId59"/>
    <hyperlink ref="BV19" r:id="rId60"/>
    <hyperlink ref="BV20" r:id="rId61"/>
    <hyperlink ref="BV21" r:id="rId62"/>
    <hyperlink ref="BV22" r:id="rId63"/>
    <hyperlink ref="BV23" r:id="rId64"/>
    <hyperlink ref="CD14" r:id="rId65"/>
    <hyperlink ref="CD13" r:id="rId66"/>
    <hyperlink ref="CD15" r:id="rId67"/>
    <hyperlink ref="CF8" r:id="rId68"/>
    <hyperlink ref="J9" r:id="rId69"/>
    <hyperlink ref="L9" r:id="rId70"/>
    <hyperlink ref="U9" r:id="rId71"/>
    <hyperlink ref="V9" r:id="rId72"/>
    <hyperlink ref="BN9" r:id="rId73"/>
    <hyperlink ref="CF9" r:id="rId74"/>
    <hyperlink ref="J10" r:id="rId75"/>
    <hyperlink ref="L10" r:id="rId76"/>
    <hyperlink ref="U10" r:id="rId77"/>
    <hyperlink ref="V10" r:id="rId78"/>
    <hyperlink ref="BN10" r:id="rId79"/>
    <hyperlink ref="CF10" r:id="rId80"/>
    <hyperlink ref="J11" r:id="rId81"/>
    <hyperlink ref="L11" r:id="rId82"/>
    <hyperlink ref="U11" r:id="rId83"/>
    <hyperlink ref="V11" r:id="rId84"/>
    <hyperlink ref="BN11" r:id="rId85"/>
    <hyperlink ref="CF11" r:id="rId86"/>
    <hyperlink ref="J12" r:id="rId87"/>
    <hyperlink ref="L12" r:id="rId88"/>
    <hyperlink ref="U12" r:id="rId89"/>
    <hyperlink ref="V12" r:id="rId90"/>
    <hyperlink ref="BN12" r:id="rId91"/>
    <hyperlink ref="CF12" r:id="rId92"/>
    <hyperlink ref="J13" r:id="rId93"/>
    <hyperlink ref="L13" r:id="rId94"/>
    <hyperlink ref="U13" r:id="rId95"/>
    <hyperlink ref="V13" r:id="rId96"/>
    <hyperlink ref="BN13" r:id="rId97"/>
    <hyperlink ref="CF13" r:id="rId98"/>
    <hyperlink ref="J14" r:id="rId99"/>
    <hyperlink ref="L14" r:id="rId100"/>
    <hyperlink ref="U14" r:id="rId101"/>
    <hyperlink ref="V14" r:id="rId102"/>
    <hyperlink ref="BN14" r:id="rId103"/>
    <hyperlink ref="CF14" r:id="rId104"/>
    <hyperlink ref="J15" r:id="rId105"/>
    <hyperlink ref="L15" r:id="rId106"/>
    <hyperlink ref="U15" r:id="rId107"/>
    <hyperlink ref="V15" r:id="rId108"/>
    <hyperlink ref="BN15" r:id="rId109"/>
    <hyperlink ref="CF15" r:id="rId110"/>
    <hyperlink ref="J16" r:id="rId111"/>
    <hyperlink ref="L16" r:id="rId112"/>
    <hyperlink ref="U16" r:id="rId113"/>
    <hyperlink ref="V16" r:id="rId114"/>
    <hyperlink ref="BN16" r:id="rId115"/>
    <hyperlink ref="CF16" r:id="rId116"/>
    <hyperlink ref="J17" r:id="rId117"/>
    <hyperlink ref="L17" r:id="rId118"/>
    <hyperlink ref="U17" r:id="rId119"/>
    <hyperlink ref="V17" r:id="rId120"/>
    <hyperlink ref="BN17" r:id="rId121"/>
    <hyperlink ref="CF17" r:id="rId122"/>
    <hyperlink ref="J18" r:id="rId123"/>
    <hyperlink ref="L18" r:id="rId124"/>
    <hyperlink ref="U18" r:id="rId125"/>
    <hyperlink ref="V18" r:id="rId126"/>
    <hyperlink ref="BN18" r:id="rId127"/>
    <hyperlink ref="CF18" r:id="rId128"/>
    <hyperlink ref="J19" r:id="rId129"/>
    <hyperlink ref="L19" r:id="rId130"/>
    <hyperlink ref="U19" r:id="rId131"/>
    <hyperlink ref="V19" r:id="rId132"/>
    <hyperlink ref="BN19" r:id="rId133"/>
    <hyperlink ref="CF19" r:id="rId134"/>
    <hyperlink ref="J20" r:id="rId135"/>
    <hyperlink ref="L20" r:id="rId136"/>
    <hyperlink ref="U20" r:id="rId137"/>
    <hyperlink ref="V20" r:id="rId138"/>
    <hyperlink ref="BN20" r:id="rId139"/>
    <hyperlink ref="CF20" r:id="rId140"/>
    <hyperlink ref="J21" r:id="rId141"/>
    <hyperlink ref="L21" r:id="rId142"/>
    <hyperlink ref="U21" r:id="rId143"/>
    <hyperlink ref="V21" r:id="rId144"/>
    <hyperlink ref="BN21" r:id="rId145"/>
    <hyperlink ref="CF21" r:id="rId146"/>
    <hyperlink ref="J22" r:id="rId147"/>
    <hyperlink ref="L22" r:id="rId148"/>
    <hyperlink ref="S22" r:id="rId149"/>
    <hyperlink ref="T22" r:id="rId150"/>
    <hyperlink ref="V22" r:id="rId151"/>
    <hyperlink ref="BN22" r:id="rId152"/>
    <hyperlink ref="CF22" r:id="rId153"/>
    <hyperlink ref="J23" r:id="rId154"/>
    <hyperlink ref="L23" r:id="rId155"/>
    <hyperlink ref="S23" r:id="rId156"/>
    <hyperlink ref="T23" r:id="rId157"/>
    <hyperlink ref="U23" r:id="rId158"/>
    <hyperlink ref="V23" r:id="rId159"/>
    <hyperlink ref="BN23" r:id="rId160"/>
    <hyperlink ref="CF23" r:id="rId161"/>
    <hyperlink ref="BO8" r:id="rId162"/>
  </hyperlinks>
  <pageMargins left="0.7" right="0.7" top="0.75" bottom="0.75" header="0.3" footer="0.3"/>
  <pageSetup orientation="portrait" r:id="rId1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" workbookViewId="0">
      <selection activeCell="A52" sqref="A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204</v>
      </c>
      <c r="F5" t="s">
        <v>365</v>
      </c>
      <c r="G5" t="s">
        <v>370</v>
      </c>
    </row>
    <row r="6" spans="1:7" x14ac:dyDescent="0.25">
      <c r="A6">
        <v>1</v>
      </c>
      <c r="B6" t="s">
        <v>371</v>
      </c>
      <c r="C6" t="s">
        <v>372</v>
      </c>
      <c r="D6" t="s">
        <v>373</v>
      </c>
      <c r="E6" t="s">
        <v>204</v>
      </c>
      <c r="F6" t="s">
        <v>365</v>
      </c>
      <c r="G6" t="s">
        <v>374</v>
      </c>
    </row>
    <row r="7" spans="1:7" x14ac:dyDescent="0.25">
      <c r="A7">
        <v>2</v>
      </c>
      <c r="B7" t="s">
        <v>390</v>
      </c>
      <c r="C7" t="s">
        <v>391</v>
      </c>
      <c r="D7" t="s">
        <v>392</v>
      </c>
      <c r="E7" t="s">
        <v>204</v>
      </c>
      <c r="F7" t="s">
        <v>365</v>
      </c>
      <c r="G7" t="s">
        <v>393</v>
      </c>
    </row>
    <row r="8" spans="1:7" x14ac:dyDescent="0.25">
      <c r="A8">
        <v>2</v>
      </c>
      <c r="B8" t="s">
        <v>394</v>
      </c>
      <c r="C8" t="s">
        <v>373</v>
      </c>
      <c r="D8" t="s">
        <v>395</v>
      </c>
      <c r="E8" t="s">
        <v>205</v>
      </c>
      <c r="F8" t="s">
        <v>365</v>
      </c>
      <c r="G8" t="s">
        <v>396</v>
      </c>
    </row>
    <row r="9" spans="1:7" x14ac:dyDescent="0.25">
      <c r="A9">
        <v>2</v>
      </c>
      <c r="B9" s="7" t="s">
        <v>367</v>
      </c>
      <c r="C9" s="7" t="s">
        <v>368</v>
      </c>
      <c r="D9" s="7" t="s">
        <v>369</v>
      </c>
      <c r="E9" t="s">
        <v>204</v>
      </c>
      <c r="F9" t="s">
        <v>365</v>
      </c>
      <c r="G9" s="7" t="s">
        <v>370</v>
      </c>
    </row>
    <row r="10" spans="1:7" x14ac:dyDescent="0.25">
      <c r="A10">
        <v>3</v>
      </c>
      <c r="B10" t="s">
        <v>406</v>
      </c>
      <c r="C10" t="s">
        <v>407</v>
      </c>
      <c r="D10" t="s">
        <v>408</v>
      </c>
      <c r="E10" t="s">
        <v>204</v>
      </c>
      <c r="F10" t="s">
        <v>409</v>
      </c>
      <c r="G10" t="s">
        <v>410</v>
      </c>
    </row>
    <row r="11" spans="1:7" x14ac:dyDescent="0.25">
      <c r="A11">
        <v>3</v>
      </c>
      <c r="B11" s="7" t="s">
        <v>390</v>
      </c>
      <c r="C11" s="7" t="s">
        <v>391</v>
      </c>
      <c r="D11" s="7" t="s">
        <v>392</v>
      </c>
      <c r="E11" t="s">
        <v>204</v>
      </c>
      <c r="F11" t="s">
        <v>365</v>
      </c>
      <c r="G11" s="7" t="s">
        <v>393</v>
      </c>
    </row>
    <row r="12" spans="1:7" x14ac:dyDescent="0.25">
      <c r="A12">
        <v>3</v>
      </c>
      <c r="B12" s="7" t="s">
        <v>362</v>
      </c>
      <c r="C12" s="7" t="s">
        <v>363</v>
      </c>
      <c r="D12" s="7" t="s">
        <v>364</v>
      </c>
      <c r="E12" t="s">
        <v>204</v>
      </c>
      <c r="F12" t="s">
        <v>365</v>
      </c>
      <c r="G12" s="7" t="s">
        <v>366</v>
      </c>
    </row>
    <row r="13" spans="1:7" x14ac:dyDescent="0.25">
      <c r="A13" s="7">
        <v>4</v>
      </c>
      <c r="B13" s="7" t="s">
        <v>422</v>
      </c>
      <c r="C13" s="7" t="s">
        <v>423</v>
      </c>
      <c r="D13" s="7" t="s">
        <v>424</v>
      </c>
      <c r="E13" t="s">
        <v>204</v>
      </c>
      <c r="F13" s="7" t="s">
        <v>425</v>
      </c>
      <c r="G13" s="10" t="s">
        <v>426</v>
      </c>
    </row>
    <row r="14" spans="1:7" x14ac:dyDescent="0.25">
      <c r="A14" s="7">
        <v>4</v>
      </c>
      <c r="B14" s="7" t="s">
        <v>390</v>
      </c>
      <c r="C14" s="7" t="s">
        <v>391</v>
      </c>
      <c r="D14" s="7" t="s">
        <v>392</v>
      </c>
      <c r="E14" t="s">
        <v>204</v>
      </c>
      <c r="F14" t="s">
        <v>365</v>
      </c>
      <c r="G14" s="7" t="s">
        <v>393</v>
      </c>
    </row>
    <row r="15" spans="1:7" x14ac:dyDescent="0.25">
      <c r="A15" s="7">
        <v>4</v>
      </c>
      <c r="B15" s="7" t="s">
        <v>362</v>
      </c>
      <c r="C15" s="7" t="s">
        <v>363</v>
      </c>
      <c r="D15" s="7" t="s">
        <v>364</v>
      </c>
      <c r="E15" t="s">
        <v>204</v>
      </c>
      <c r="F15" t="s">
        <v>365</v>
      </c>
      <c r="G15" s="7" t="s">
        <v>366</v>
      </c>
    </row>
    <row r="16" spans="1:7" x14ac:dyDescent="0.25">
      <c r="A16">
        <v>5</v>
      </c>
      <c r="B16" t="s">
        <v>422</v>
      </c>
      <c r="C16" t="s">
        <v>423</v>
      </c>
      <c r="D16" t="s">
        <v>424</v>
      </c>
      <c r="E16" t="s">
        <v>204</v>
      </c>
      <c r="F16" t="s">
        <v>365</v>
      </c>
      <c r="G16" t="s">
        <v>434</v>
      </c>
    </row>
    <row r="17" spans="1:7" x14ac:dyDescent="0.25">
      <c r="A17">
        <v>5</v>
      </c>
      <c r="B17" s="7" t="s">
        <v>362</v>
      </c>
      <c r="C17" s="7" t="s">
        <v>363</v>
      </c>
      <c r="D17" s="7" t="s">
        <v>364</v>
      </c>
      <c r="E17" t="s">
        <v>204</v>
      </c>
      <c r="F17" t="s">
        <v>365</v>
      </c>
      <c r="G17" s="7" t="s">
        <v>366</v>
      </c>
    </row>
    <row r="18" spans="1:7" x14ac:dyDescent="0.25">
      <c r="A18">
        <v>5</v>
      </c>
      <c r="B18" s="7" t="s">
        <v>390</v>
      </c>
      <c r="C18" s="7" t="s">
        <v>391</v>
      </c>
      <c r="D18" s="7" t="s">
        <v>392</v>
      </c>
      <c r="E18" t="s">
        <v>204</v>
      </c>
      <c r="F18" t="s">
        <v>365</v>
      </c>
      <c r="G18" s="7" t="s">
        <v>393</v>
      </c>
    </row>
    <row r="19" spans="1:7" x14ac:dyDescent="0.25">
      <c r="A19">
        <v>6</v>
      </c>
      <c r="B19" s="7" t="s">
        <v>367</v>
      </c>
      <c r="C19" s="7" t="s">
        <v>368</v>
      </c>
      <c r="D19" s="7" t="s">
        <v>369</v>
      </c>
      <c r="E19" t="s">
        <v>204</v>
      </c>
      <c r="F19" t="s">
        <v>365</v>
      </c>
      <c r="G19" s="7" t="s">
        <v>370</v>
      </c>
    </row>
    <row r="20" spans="1:7" x14ac:dyDescent="0.25">
      <c r="A20">
        <v>6</v>
      </c>
      <c r="B20" s="7" t="s">
        <v>371</v>
      </c>
      <c r="C20" s="7" t="s">
        <v>372</v>
      </c>
      <c r="D20" s="7" t="s">
        <v>373</v>
      </c>
      <c r="E20" t="s">
        <v>204</v>
      </c>
      <c r="F20" t="s">
        <v>365</v>
      </c>
      <c r="G20" s="7" t="s">
        <v>374</v>
      </c>
    </row>
    <row r="21" spans="1:7" x14ac:dyDescent="0.25">
      <c r="A21">
        <v>6</v>
      </c>
      <c r="B21" t="s">
        <v>441</v>
      </c>
      <c r="C21" t="s">
        <v>442</v>
      </c>
      <c r="D21" t="s">
        <v>443</v>
      </c>
      <c r="E21" t="s">
        <v>204</v>
      </c>
      <c r="F21" t="s">
        <v>365</v>
      </c>
      <c r="G21" t="s">
        <v>444</v>
      </c>
    </row>
    <row r="22" spans="1:7" x14ac:dyDescent="0.25">
      <c r="A22">
        <v>7</v>
      </c>
      <c r="B22" s="7" t="s">
        <v>390</v>
      </c>
      <c r="C22" s="7" t="s">
        <v>391</v>
      </c>
      <c r="D22" s="7" t="s">
        <v>392</v>
      </c>
      <c r="E22" t="s">
        <v>204</v>
      </c>
      <c r="F22" t="s">
        <v>365</v>
      </c>
      <c r="G22" s="7" t="s">
        <v>393</v>
      </c>
    </row>
    <row r="23" spans="1:7" x14ac:dyDescent="0.25">
      <c r="A23">
        <v>7</v>
      </c>
      <c r="B23" s="7" t="s">
        <v>394</v>
      </c>
      <c r="C23" s="7" t="s">
        <v>373</v>
      </c>
      <c r="D23" s="7" t="s">
        <v>395</v>
      </c>
      <c r="E23" t="s">
        <v>205</v>
      </c>
      <c r="F23" t="s">
        <v>365</v>
      </c>
      <c r="G23" s="7" t="s">
        <v>396</v>
      </c>
    </row>
    <row r="24" spans="1:7" x14ac:dyDescent="0.25">
      <c r="A24">
        <v>7</v>
      </c>
      <c r="B24" s="7" t="s">
        <v>362</v>
      </c>
      <c r="C24" s="7" t="s">
        <v>363</v>
      </c>
      <c r="D24" s="7" t="s">
        <v>364</v>
      </c>
      <c r="E24" t="s">
        <v>204</v>
      </c>
      <c r="F24" t="s">
        <v>365</v>
      </c>
      <c r="G24" s="7" t="s">
        <v>366</v>
      </c>
    </row>
    <row r="25" spans="1:7" x14ac:dyDescent="0.25">
      <c r="A25">
        <v>8</v>
      </c>
      <c r="B25" t="s">
        <v>362</v>
      </c>
      <c r="C25" t="s">
        <v>363</v>
      </c>
      <c r="D25" t="s">
        <v>364</v>
      </c>
      <c r="E25" t="s">
        <v>204</v>
      </c>
      <c r="F25" t="s">
        <v>365</v>
      </c>
      <c r="G25" t="s">
        <v>366</v>
      </c>
    </row>
    <row r="26" spans="1:7" x14ac:dyDescent="0.25">
      <c r="A26">
        <v>8</v>
      </c>
      <c r="B26" s="7" t="s">
        <v>390</v>
      </c>
      <c r="C26" s="7" t="s">
        <v>391</v>
      </c>
      <c r="D26" s="7" t="s">
        <v>392</v>
      </c>
      <c r="E26" t="s">
        <v>204</v>
      </c>
      <c r="F26" t="s">
        <v>365</v>
      </c>
      <c r="G26" t="s">
        <v>393</v>
      </c>
    </row>
    <row r="27" spans="1:7" x14ac:dyDescent="0.25">
      <c r="A27">
        <v>8</v>
      </c>
      <c r="B27" s="7" t="s">
        <v>406</v>
      </c>
      <c r="C27" s="7" t="s">
        <v>407</v>
      </c>
      <c r="D27" s="7" t="s">
        <v>408</v>
      </c>
      <c r="E27" t="s">
        <v>204</v>
      </c>
      <c r="F27" t="s">
        <v>409</v>
      </c>
      <c r="G27" t="s">
        <v>410</v>
      </c>
    </row>
    <row r="28" spans="1:7" x14ac:dyDescent="0.25">
      <c r="A28" s="7">
        <v>9</v>
      </c>
      <c r="B28" s="7" t="s">
        <v>371</v>
      </c>
      <c r="C28" s="7" t="s">
        <v>372</v>
      </c>
      <c r="D28" s="7" t="s">
        <v>373</v>
      </c>
      <c r="E28" t="s">
        <v>204</v>
      </c>
      <c r="F28" t="s">
        <v>365</v>
      </c>
      <c r="G28" s="7" t="s">
        <v>374</v>
      </c>
    </row>
    <row r="29" spans="1:7" x14ac:dyDescent="0.25">
      <c r="A29" s="7">
        <v>9</v>
      </c>
      <c r="B29" s="7" t="s">
        <v>390</v>
      </c>
      <c r="C29" s="7" t="s">
        <v>391</v>
      </c>
      <c r="D29" s="7" t="s">
        <v>392</v>
      </c>
      <c r="E29" t="s">
        <v>204</v>
      </c>
      <c r="F29" t="s">
        <v>365</v>
      </c>
      <c r="G29" s="7" t="s">
        <v>393</v>
      </c>
    </row>
    <row r="30" spans="1:7" x14ac:dyDescent="0.25">
      <c r="A30" s="7">
        <v>9</v>
      </c>
      <c r="B30" s="7" t="s">
        <v>406</v>
      </c>
      <c r="C30" s="7" t="s">
        <v>407</v>
      </c>
      <c r="D30" s="7" t="s">
        <v>408</v>
      </c>
      <c r="E30" t="s">
        <v>204</v>
      </c>
      <c r="F30" t="s">
        <v>409</v>
      </c>
      <c r="G30" s="7" t="s">
        <v>410</v>
      </c>
    </row>
    <row r="31" spans="1:7" x14ac:dyDescent="0.25">
      <c r="A31">
        <v>10</v>
      </c>
      <c r="B31" s="7" t="s">
        <v>362</v>
      </c>
      <c r="C31" s="7" t="s">
        <v>363</v>
      </c>
      <c r="D31" s="7" t="s">
        <v>364</v>
      </c>
      <c r="E31" t="s">
        <v>204</v>
      </c>
      <c r="F31" t="s">
        <v>365</v>
      </c>
      <c r="G31" t="s">
        <v>366</v>
      </c>
    </row>
    <row r="32" spans="1:7" x14ac:dyDescent="0.25">
      <c r="A32">
        <v>10</v>
      </c>
      <c r="B32" s="7" t="s">
        <v>367</v>
      </c>
      <c r="C32" s="7" t="s">
        <v>368</v>
      </c>
      <c r="D32" s="7" t="s">
        <v>369</v>
      </c>
      <c r="E32" t="s">
        <v>204</v>
      </c>
      <c r="F32" t="s">
        <v>365</v>
      </c>
      <c r="G32" t="s">
        <v>370</v>
      </c>
    </row>
    <row r="33" spans="1:7" x14ac:dyDescent="0.25">
      <c r="A33">
        <v>10</v>
      </c>
      <c r="B33" s="7" t="s">
        <v>406</v>
      </c>
      <c r="C33" s="7" t="s">
        <v>407</v>
      </c>
      <c r="D33" s="7" t="s">
        <v>408</v>
      </c>
      <c r="E33" t="s">
        <v>204</v>
      </c>
      <c r="F33" s="7" t="s">
        <v>409</v>
      </c>
      <c r="G33" s="7" t="s">
        <v>410</v>
      </c>
    </row>
    <row r="34" spans="1:7" x14ac:dyDescent="0.25">
      <c r="A34">
        <v>11</v>
      </c>
      <c r="B34" t="s">
        <v>473</v>
      </c>
      <c r="C34" t="s">
        <v>423</v>
      </c>
      <c r="D34" t="s">
        <v>407</v>
      </c>
      <c r="E34" t="s">
        <v>204</v>
      </c>
      <c r="F34" t="s">
        <v>365</v>
      </c>
      <c r="G34" t="s">
        <v>474</v>
      </c>
    </row>
    <row r="35" spans="1:7" x14ac:dyDescent="0.25">
      <c r="A35">
        <v>11</v>
      </c>
      <c r="B35" s="7" t="s">
        <v>362</v>
      </c>
      <c r="C35" s="7" t="s">
        <v>363</v>
      </c>
      <c r="D35" s="7" t="s">
        <v>364</v>
      </c>
      <c r="E35" t="s">
        <v>204</v>
      </c>
      <c r="F35" t="s">
        <v>365</v>
      </c>
      <c r="G35" t="s">
        <v>366</v>
      </c>
    </row>
    <row r="36" spans="1:7" x14ac:dyDescent="0.25">
      <c r="A36">
        <v>11</v>
      </c>
      <c r="B36" t="s">
        <v>475</v>
      </c>
      <c r="C36" t="s">
        <v>476</v>
      </c>
      <c r="D36" t="s">
        <v>477</v>
      </c>
      <c r="E36" t="s">
        <v>204</v>
      </c>
      <c r="F36" t="s">
        <v>365</v>
      </c>
      <c r="G36" t="s">
        <v>478</v>
      </c>
    </row>
    <row r="37" spans="1:7" x14ac:dyDescent="0.25">
      <c r="A37">
        <v>12</v>
      </c>
      <c r="B37" s="7" t="s">
        <v>473</v>
      </c>
      <c r="C37" s="7" t="s">
        <v>423</v>
      </c>
      <c r="D37" s="7" t="s">
        <v>407</v>
      </c>
      <c r="E37" t="s">
        <v>204</v>
      </c>
      <c r="F37" t="s">
        <v>365</v>
      </c>
      <c r="G37" s="7" t="s">
        <v>474</v>
      </c>
    </row>
    <row r="38" spans="1:7" x14ac:dyDescent="0.25">
      <c r="A38">
        <v>12</v>
      </c>
      <c r="B38" s="7" t="s">
        <v>475</v>
      </c>
      <c r="C38" s="7" t="s">
        <v>476</v>
      </c>
      <c r="D38" s="7" t="s">
        <v>477</v>
      </c>
      <c r="E38" t="s">
        <v>204</v>
      </c>
      <c r="F38" t="s">
        <v>365</v>
      </c>
      <c r="G38" s="7" t="s">
        <v>478</v>
      </c>
    </row>
    <row r="39" spans="1:7" x14ac:dyDescent="0.25">
      <c r="A39">
        <v>12</v>
      </c>
      <c r="B39" s="7" t="s">
        <v>362</v>
      </c>
      <c r="C39" s="7" t="s">
        <v>363</v>
      </c>
      <c r="D39" s="7" t="s">
        <v>364</v>
      </c>
      <c r="E39" t="s">
        <v>204</v>
      </c>
      <c r="F39" t="s">
        <v>365</v>
      </c>
      <c r="G39" t="s">
        <v>366</v>
      </c>
    </row>
    <row r="40" spans="1:7" x14ac:dyDescent="0.25">
      <c r="A40">
        <v>13</v>
      </c>
      <c r="B40" s="7" t="s">
        <v>473</v>
      </c>
      <c r="C40" s="7" t="s">
        <v>423</v>
      </c>
      <c r="D40" s="7" t="s">
        <v>407</v>
      </c>
      <c r="E40" t="s">
        <v>204</v>
      </c>
      <c r="F40" t="s">
        <v>365</v>
      </c>
      <c r="G40" t="s">
        <v>474</v>
      </c>
    </row>
    <row r="41" spans="1:7" x14ac:dyDescent="0.25">
      <c r="A41">
        <v>13</v>
      </c>
      <c r="B41" t="s">
        <v>390</v>
      </c>
      <c r="C41" t="s">
        <v>391</v>
      </c>
      <c r="D41" t="s">
        <v>392</v>
      </c>
      <c r="E41" t="s">
        <v>204</v>
      </c>
      <c r="F41" t="s">
        <v>365</v>
      </c>
      <c r="G41" t="s">
        <v>393</v>
      </c>
    </row>
    <row r="42" spans="1:7" x14ac:dyDescent="0.25">
      <c r="A42">
        <v>13</v>
      </c>
      <c r="B42" t="s">
        <v>475</v>
      </c>
      <c r="C42" t="s">
        <v>476</v>
      </c>
      <c r="D42" t="s">
        <v>477</v>
      </c>
      <c r="E42" t="s">
        <v>204</v>
      </c>
      <c r="F42" t="s">
        <v>365</v>
      </c>
      <c r="G42" t="s">
        <v>478</v>
      </c>
    </row>
    <row r="43" spans="1:7" x14ac:dyDescent="0.25">
      <c r="A43" s="7">
        <v>14</v>
      </c>
      <c r="B43" s="7" t="s">
        <v>473</v>
      </c>
      <c r="C43" s="7" t="s">
        <v>423</v>
      </c>
      <c r="D43" s="7" t="s">
        <v>407</v>
      </c>
      <c r="E43" t="s">
        <v>204</v>
      </c>
      <c r="F43" t="s">
        <v>365</v>
      </c>
      <c r="G43" s="7" t="s">
        <v>474</v>
      </c>
    </row>
    <row r="44" spans="1:7" x14ac:dyDescent="0.25">
      <c r="A44" s="7">
        <v>14</v>
      </c>
      <c r="B44" s="7" t="s">
        <v>362</v>
      </c>
      <c r="C44" s="7" t="s">
        <v>363</v>
      </c>
      <c r="D44" s="7" t="s">
        <v>364</v>
      </c>
      <c r="E44" t="s">
        <v>204</v>
      </c>
      <c r="F44" t="s">
        <v>365</v>
      </c>
      <c r="G44" s="7" t="s">
        <v>366</v>
      </c>
    </row>
    <row r="45" spans="1:7" x14ac:dyDescent="0.25">
      <c r="A45" s="7">
        <v>14</v>
      </c>
      <c r="B45" s="7" t="s">
        <v>390</v>
      </c>
      <c r="C45" s="7" t="s">
        <v>391</v>
      </c>
      <c r="D45" s="7" t="s">
        <v>392</v>
      </c>
      <c r="E45" t="s">
        <v>204</v>
      </c>
      <c r="F45" t="s">
        <v>365</v>
      </c>
      <c r="G45" s="7" t="s">
        <v>393</v>
      </c>
    </row>
    <row r="46" spans="1:7" x14ac:dyDescent="0.25">
      <c r="A46" s="7">
        <v>15</v>
      </c>
      <c r="B46" s="7" t="s">
        <v>446</v>
      </c>
      <c r="C46" s="7" t="s">
        <v>368</v>
      </c>
      <c r="D46" s="7" t="s">
        <v>369</v>
      </c>
      <c r="E46" t="s">
        <v>204</v>
      </c>
      <c r="F46" t="s">
        <v>365</v>
      </c>
      <c r="G46" s="6" t="s">
        <v>370</v>
      </c>
    </row>
    <row r="47" spans="1:7" x14ac:dyDescent="0.25">
      <c r="A47" s="7">
        <v>15</v>
      </c>
      <c r="B47" s="7" t="s">
        <v>371</v>
      </c>
      <c r="C47" s="7" t="s">
        <v>372</v>
      </c>
      <c r="D47" s="7" t="s">
        <v>373</v>
      </c>
      <c r="E47" t="s">
        <v>204</v>
      </c>
      <c r="F47" t="s">
        <v>365</v>
      </c>
      <c r="G47" s="7" t="s">
        <v>374</v>
      </c>
    </row>
    <row r="48" spans="1:7" x14ac:dyDescent="0.25">
      <c r="A48" s="7">
        <v>15</v>
      </c>
      <c r="B48" s="7" t="s">
        <v>406</v>
      </c>
      <c r="C48" s="7" t="s">
        <v>407</v>
      </c>
      <c r="D48" s="7" t="s">
        <v>408</v>
      </c>
      <c r="E48" t="s">
        <v>204</v>
      </c>
      <c r="F48" t="s">
        <v>409</v>
      </c>
      <c r="G48" s="7" t="s">
        <v>410</v>
      </c>
    </row>
    <row r="49" spans="1:7" x14ac:dyDescent="0.25">
      <c r="A49" s="9">
        <v>16</v>
      </c>
      <c r="B49" s="9" t="s">
        <v>406</v>
      </c>
      <c r="C49" s="9" t="s">
        <v>407</v>
      </c>
      <c r="D49" s="9" t="s">
        <v>408</v>
      </c>
      <c r="E49" t="s">
        <v>204</v>
      </c>
      <c r="F49" t="s">
        <v>409</v>
      </c>
      <c r="G49" t="s">
        <v>410</v>
      </c>
    </row>
    <row r="50" spans="1:7" x14ac:dyDescent="0.25">
      <c r="A50" s="9">
        <v>16</v>
      </c>
      <c r="B50" s="9" t="s">
        <v>446</v>
      </c>
      <c r="C50" s="9" t="s">
        <v>368</v>
      </c>
      <c r="D50" s="9" t="s">
        <v>369</v>
      </c>
      <c r="E50" t="s">
        <v>204</v>
      </c>
      <c r="F50" t="s">
        <v>365</v>
      </c>
      <c r="G50" t="s">
        <v>370</v>
      </c>
    </row>
    <row r="51" spans="1:7" x14ac:dyDescent="0.25">
      <c r="A51" s="9">
        <v>16</v>
      </c>
      <c r="B51" s="9" t="s">
        <v>362</v>
      </c>
      <c r="C51" s="9" t="s">
        <v>363</v>
      </c>
      <c r="D51" s="9" t="s">
        <v>364</v>
      </c>
      <c r="E51" t="s">
        <v>204</v>
      </c>
      <c r="F51" t="s">
        <v>365</v>
      </c>
      <c r="G51" t="s">
        <v>366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1" workbookViewId="0">
      <selection activeCell="G51" sqref="G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3" t="s">
        <v>362</v>
      </c>
      <c r="C4" s="3" t="s">
        <v>363</v>
      </c>
      <c r="D4" s="3" t="s">
        <v>364</v>
      </c>
      <c r="E4" t="s">
        <v>204</v>
      </c>
      <c r="F4" t="s">
        <v>365</v>
      </c>
      <c r="G4" s="3" t="s">
        <v>366</v>
      </c>
    </row>
    <row r="5" spans="1:7" x14ac:dyDescent="0.25">
      <c r="A5">
        <v>1</v>
      </c>
      <c r="B5" s="3" t="s">
        <v>367</v>
      </c>
      <c r="C5" s="3" t="s">
        <v>368</v>
      </c>
      <c r="D5" s="3" t="s">
        <v>369</v>
      </c>
      <c r="E5" t="s">
        <v>204</v>
      </c>
      <c r="F5" t="s">
        <v>365</v>
      </c>
      <c r="G5" s="3" t="s">
        <v>370</v>
      </c>
    </row>
    <row r="6" spans="1:7" x14ac:dyDescent="0.25">
      <c r="A6">
        <v>1</v>
      </c>
      <c r="B6" s="3" t="s">
        <v>371</v>
      </c>
      <c r="C6" s="3" t="s">
        <v>372</v>
      </c>
      <c r="D6" s="3" t="s">
        <v>373</v>
      </c>
      <c r="E6" t="s">
        <v>204</v>
      </c>
      <c r="F6" t="s">
        <v>365</v>
      </c>
      <c r="G6" s="3" t="s">
        <v>374</v>
      </c>
    </row>
    <row r="7" spans="1:7" x14ac:dyDescent="0.25">
      <c r="A7">
        <v>2</v>
      </c>
      <c r="B7" s="7" t="s">
        <v>390</v>
      </c>
      <c r="C7" s="7" t="s">
        <v>391</v>
      </c>
      <c r="D7" s="7" t="s">
        <v>392</v>
      </c>
      <c r="E7" t="s">
        <v>204</v>
      </c>
      <c r="F7" t="s">
        <v>365</v>
      </c>
      <c r="G7" s="7" t="s">
        <v>393</v>
      </c>
    </row>
    <row r="8" spans="1:7" x14ac:dyDescent="0.25">
      <c r="A8">
        <v>2</v>
      </c>
      <c r="B8" s="7" t="s">
        <v>394</v>
      </c>
      <c r="C8" s="7" t="s">
        <v>373</v>
      </c>
      <c r="D8" s="7" t="s">
        <v>395</v>
      </c>
      <c r="E8" t="s">
        <v>205</v>
      </c>
      <c r="F8" t="s">
        <v>365</v>
      </c>
      <c r="G8" s="7" t="s">
        <v>396</v>
      </c>
    </row>
    <row r="9" spans="1:7" x14ac:dyDescent="0.25">
      <c r="A9">
        <v>2</v>
      </c>
      <c r="B9" s="7" t="s">
        <v>367</v>
      </c>
      <c r="C9" s="7" t="s">
        <v>368</v>
      </c>
      <c r="D9" s="7" t="s">
        <v>369</v>
      </c>
      <c r="E9" t="s">
        <v>204</v>
      </c>
      <c r="F9" t="s">
        <v>365</v>
      </c>
      <c r="G9" s="7" t="s">
        <v>370</v>
      </c>
    </row>
    <row r="10" spans="1:7" x14ac:dyDescent="0.25">
      <c r="A10">
        <v>3</v>
      </c>
      <c r="B10" s="7" t="s">
        <v>406</v>
      </c>
      <c r="C10" s="7" t="s">
        <v>407</v>
      </c>
      <c r="D10" s="7" t="s">
        <v>408</v>
      </c>
      <c r="E10" t="s">
        <v>204</v>
      </c>
      <c r="F10" s="7" t="s">
        <v>409</v>
      </c>
      <c r="G10" s="7" t="s">
        <v>410</v>
      </c>
    </row>
    <row r="11" spans="1:7" x14ac:dyDescent="0.25">
      <c r="A11">
        <v>3</v>
      </c>
      <c r="B11" s="7" t="s">
        <v>390</v>
      </c>
      <c r="C11" s="7" t="s">
        <v>391</v>
      </c>
      <c r="D11" s="7" t="s">
        <v>392</v>
      </c>
      <c r="E11" t="s">
        <v>204</v>
      </c>
      <c r="F11" t="s">
        <v>365</v>
      </c>
      <c r="G11" s="7" t="s">
        <v>393</v>
      </c>
    </row>
    <row r="12" spans="1:7" x14ac:dyDescent="0.25">
      <c r="A12">
        <v>3</v>
      </c>
      <c r="B12" s="7" t="s">
        <v>362</v>
      </c>
      <c r="C12" s="7" t="s">
        <v>363</v>
      </c>
      <c r="D12" s="7" t="s">
        <v>364</v>
      </c>
      <c r="E12" t="s">
        <v>204</v>
      </c>
      <c r="F12" t="s">
        <v>365</v>
      </c>
      <c r="G12" s="7" t="s">
        <v>366</v>
      </c>
    </row>
    <row r="13" spans="1:7" x14ac:dyDescent="0.25">
      <c r="A13">
        <v>4</v>
      </c>
      <c r="B13" s="7" t="s">
        <v>422</v>
      </c>
      <c r="C13" s="7" t="s">
        <v>423</v>
      </c>
      <c r="D13" s="7" t="s">
        <v>424</v>
      </c>
      <c r="E13" t="s">
        <v>204</v>
      </c>
      <c r="F13" s="7" t="s">
        <v>425</v>
      </c>
      <c r="G13" s="10" t="s">
        <v>426</v>
      </c>
    </row>
    <row r="14" spans="1:7" x14ac:dyDescent="0.25">
      <c r="A14">
        <v>4</v>
      </c>
      <c r="B14" s="7" t="s">
        <v>390</v>
      </c>
      <c r="C14" s="7" t="s">
        <v>391</v>
      </c>
      <c r="D14" s="7" t="s">
        <v>392</v>
      </c>
      <c r="E14" t="s">
        <v>204</v>
      </c>
      <c r="F14" s="7" t="s">
        <v>365</v>
      </c>
      <c r="G14" s="7" t="s">
        <v>393</v>
      </c>
    </row>
    <row r="15" spans="1:7" x14ac:dyDescent="0.25">
      <c r="A15">
        <v>4</v>
      </c>
      <c r="B15" s="7" t="s">
        <v>362</v>
      </c>
      <c r="C15" s="7" t="s">
        <v>363</v>
      </c>
      <c r="D15" s="7" t="s">
        <v>364</v>
      </c>
      <c r="E15" t="s">
        <v>204</v>
      </c>
      <c r="F15" s="7" t="s">
        <v>365</v>
      </c>
      <c r="G15" s="7" t="s">
        <v>366</v>
      </c>
    </row>
    <row r="16" spans="1:7" x14ac:dyDescent="0.25">
      <c r="A16">
        <v>5</v>
      </c>
      <c r="B16" s="7" t="s">
        <v>422</v>
      </c>
      <c r="C16" s="7" t="s">
        <v>423</v>
      </c>
      <c r="D16" s="7" t="s">
        <v>424</v>
      </c>
      <c r="E16" t="s">
        <v>204</v>
      </c>
      <c r="F16" t="s">
        <v>365</v>
      </c>
      <c r="G16" s="7" t="s">
        <v>434</v>
      </c>
    </row>
    <row r="17" spans="1:7" x14ac:dyDescent="0.25">
      <c r="A17">
        <v>5</v>
      </c>
      <c r="B17" s="7" t="s">
        <v>362</v>
      </c>
      <c r="C17" s="7" t="s">
        <v>363</v>
      </c>
      <c r="D17" s="7" t="s">
        <v>364</v>
      </c>
      <c r="E17" t="s">
        <v>204</v>
      </c>
      <c r="F17" t="s">
        <v>365</v>
      </c>
      <c r="G17" s="7" t="s">
        <v>366</v>
      </c>
    </row>
    <row r="18" spans="1:7" x14ac:dyDescent="0.25">
      <c r="A18">
        <v>5</v>
      </c>
      <c r="B18" s="7" t="s">
        <v>390</v>
      </c>
      <c r="C18" s="7" t="s">
        <v>391</v>
      </c>
      <c r="D18" s="7" t="s">
        <v>392</v>
      </c>
      <c r="E18" t="s">
        <v>204</v>
      </c>
      <c r="F18" t="s">
        <v>365</v>
      </c>
      <c r="G18" s="7" t="s">
        <v>393</v>
      </c>
    </row>
    <row r="19" spans="1:7" x14ac:dyDescent="0.25">
      <c r="A19" s="7">
        <v>6</v>
      </c>
      <c r="B19" s="7" t="s">
        <v>367</v>
      </c>
      <c r="C19" s="7" t="s">
        <v>368</v>
      </c>
      <c r="D19" s="7" t="s">
        <v>369</v>
      </c>
      <c r="E19" t="s">
        <v>204</v>
      </c>
      <c r="F19" t="s">
        <v>365</v>
      </c>
      <c r="G19" s="7" t="s">
        <v>370</v>
      </c>
    </row>
    <row r="20" spans="1:7" x14ac:dyDescent="0.25">
      <c r="A20" s="7">
        <v>6</v>
      </c>
      <c r="B20" s="7" t="s">
        <v>371</v>
      </c>
      <c r="C20" s="7" t="s">
        <v>372</v>
      </c>
      <c r="D20" s="7" t="s">
        <v>373</v>
      </c>
      <c r="E20" t="s">
        <v>204</v>
      </c>
      <c r="F20" t="s">
        <v>365</v>
      </c>
      <c r="G20" s="7" t="s">
        <v>374</v>
      </c>
    </row>
    <row r="21" spans="1:7" x14ac:dyDescent="0.25">
      <c r="A21" s="7">
        <v>6</v>
      </c>
      <c r="B21" s="7" t="s">
        <v>441</v>
      </c>
      <c r="C21" s="7" t="s">
        <v>442</v>
      </c>
      <c r="D21" s="7" t="s">
        <v>443</v>
      </c>
      <c r="E21" t="s">
        <v>204</v>
      </c>
      <c r="F21" t="s">
        <v>365</v>
      </c>
      <c r="G21" s="7" t="s">
        <v>444</v>
      </c>
    </row>
    <row r="22" spans="1:7" x14ac:dyDescent="0.25">
      <c r="A22" s="7">
        <v>7</v>
      </c>
      <c r="B22" s="7" t="s">
        <v>390</v>
      </c>
      <c r="C22" s="7" t="s">
        <v>391</v>
      </c>
      <c r="D22" s="7" t="s">
        <v>392</v>
      </c>
      <c r="E22" t="s">
        <v>204</v>
      </c>
      <c r="F22" t="s">
        <v>365</v>
      </c>
      <c r="G22" s="7" t="s">
        <v>393</v>
      </c>
    </row>
    <row r="23" spans="1:7" x14ac:dyDescent="0.25">
      <c r="A23" s="7">
        <v>7</v>
      </c>
      <c r="B23" s="7" t="s">
        <v>394</v>
      </c>
      <c r="C23" s="7" t="s">
        <v>373</v>
      </c>
      <c r="D23" s="7" t="s">
        <v>395</v>
      </c>
      <c r="E23" t="s">
        <v>205</v>
      </c>
      <c r="F23" t="s">
        <v>365</v>
      </c>
      <c r="G23" s="7" t="s">
        <v>396</v>
      </c>
    </row>
    <row r="24" spans="1:7" x14ac:dyDescent="0.25">
      <c r="A24" s="7">
        <v>7</v>
      </c>
      <c r="B24" s="7" t="s">
        <v>362</v>
      </c>
      <c r="C24" s="7" t="s">
        <v>363</v>
      </c>
      <c r="D24" s="7" t="s">
        <v>364</v>
      </c>
      <c r="E24" t="s">
        <v>204</v>
      </c>
      <c r="F24" t="s">
        <v>365</v>
      </c>
      <c r="G24" s="7" t="s">
        <v>366</v>
      </c>
    </row>
    <row r="25" spans="1:7" x14ac:dyDescent="0.25">
      <c r="A25">
        <v>8</v>
      </c>
      <c r="B25" s="7" t="s">
        <v>362</v>
      </c>
      <c r="C25" s="7" t="s">
        <v>363</v>
      </c>
      <c r="D25" s="7" t="s">
        <v>364</v>
      </c>
      <c r="E25" t="s">
        <v>204</v>
      </c>
      <c r="F25" t="s">
        <v>365</v>
      </c>
      <c r="G25" s="7" t="s">
        <v>366</v>
      </c>
    </row>
    <row r="26" spans="1:7" x14ac:dyDescent="0.25">
      <c r="A26">
        <v>8</v>
      </c>
      <c r="B26" s="7" t="s">
        <v>390</v>
      </c>
      <c r="C26" s="7" t="s">
        <v>391</v>
      </c>
      <c r="D26" s="7" t="s">
        <v>392</v>
      </c>
      <c r="E26" t="s">
        <v>204</v>
      </c>
      <c r="F26" t="s">
        <v>365</v>
      </c>
      <c r="G26" s="7" t="s">
        <v>393</v>
      </c>
    </row>
    <row r="27" spans="1:7" x14ac:dyDescent="0.25">
      <c r="A27">
        <v>8</v>
      </c>
      <c r="B27" s="7" t="s">
        <v>406</v>
      </c>
      <c r="C27" s="7" t="s">
        <v>407</v>
      </c>
      <c r="D27" s="7" t="s">
        <v>408</v>
      </c>
      <c r="E27" t="s">
        <v>204</v>
      </c>
      <c r="F27" t="s">
        <v>409</v>
      </c>
      <c r="G27" s="7" t="s">
        <v>410</v>
      </c>
    </row>
    <row r="28" spans="1:7" x14ac:dyDescent="0.25">
      <c r="A28">
        <v>9</v>
      </c>
      <c r="B28" t="s">
        <v>371</v>
      </c>
      <c r="C28" t="s">
        <v>372</v>
      </c>
      <c r="D28" t="s">
        <v>373</v>
      </c>
      <c r="E28" t="s">
        <v>204</v>
      </c>
      <c r="F28" t="s">
        <v>365</v>
      </c>
      <c r="G28" t="s">
        <v>374</v>
      </c>
    </row>
    <row r="29" spans="1:7" x14ac:dyDescent="0.25">
      <c r="A29">
        <v>9</v>
      </c>
      <c r="B29" s="7" t="s">
        <v>390</v>
      </c>
      <c r="C29" s="7" t="s">
        <v>391</v>
      </c>
      <c r="D29" s="7" t="s">
        <v>392</v>
      </c>
      <c r="E29" t="s">
        <v>204</v>
      </c>
      <c r="F29" t="s">
        <v>365</v>
      </c>
      <c r="G29" t="s">
        <v>393</v>
      </c>
    </row>
    <row r="30" spans="1:7" x14ac:dyDescent="0.25">
      <c r="A30">
        <v>9</v>
      </c>
      <c r="B30" s="7" t="s">
        <v>406</v>
      </c>
      <c r="C30" s="7" t="s">
        <v>407</v>
      </c>
      <c r="D30" s="7" t="s">
        <v>408</v>
      </c>
      <c r="E30" t="s">
        <v>204</v>
      </c>
      <c r="F30" s="7" t="s">
        <v>409</v>
      </c>
      <c r="G30" s="7" t="s">
        <v>410</v>
      </c>
    </row>
    <row r="31" spans="1:7" x14ac:dyDescent="0.25">
      <c r="A31" s="7">
        <v>10</v>
      </c>
      <c r="B31" s="7" t="s">
        <v>362</v>
      </c>
      <c r="C31" s="7" t="s">
        <v>363</v>
      </c>
      <c r="D31" s="7" t="s">
        <v>364</v>
      </c>
      <c r="E31" t="s">
        <v>204</v>
      </c>
      <c r="F31" t="s">
        <v>365</v>
      </c>
      <c r="G31" s="7" t="s">
        <v>366</v>
      </c>
    </row>
    <row r="32" spans="1:7" x14ac:dyDescent="0.25">
      <c r="A32" s="7">
        <v>10</v>
      </c>
      <c r="B32" s="7" t="s">
        <v>367</v>
      </c>
      <c r="C32" s="7" t="s">
        <v>368</v>
      </c>
      <c r="D32" s="7" t="s">
        <v>369</v>
      </c>
      <c r="E32" t="s">
        <v>204</v>
      </c>
      <c r="F32" t="s">
        <v>365</v>
      </c>
      <c r="G32" s="7" t="s">
        <v>370</v>
      </c>
    </row>
    <row r="33" spans="1:7" x14ac:dyDescent="0.25">
      <c r="A33" s="7">
        <v>10</v>
      </c>
      <c r="B33" s="7" t="s">
        <v>406</v>
      </c>
      <c r="C33" s="7" t="s">
        <v>407</v>
      </c>
      <c r="D33" s="7" t="s">
        <v>408</v>
      </c>
      <c r="E33" t="s">
        <v>204</v>
      </c>
      <c r="F33" t="s">
        <v>409</v>
      </c>
      <c r="G33" s="7" t="s">
        <v>410</v>
      </c>
    </row>
    <row r="34" spans="1:7" x14ac:dyDescent="0.25">
      <c r="A34" s="7">
        <v>11</v>
      </c>
      <c r="B34" s="7" t="s">
        <v>473</v>
      </c>
      <c r="C34" s="7" t="s">
        <v>423</v>
      </c>
      <c r="D34" s="7" t="s">
        <v>407</v>
      </c>
      <c r="E34" t="s">
        <v>204</v>
      </c>
      <c r="F34" t="s">
        <v>365</v>
      </c>
      <c r="G34" s="7" t="s">
        <v>474</v>
      </c>
    </row>
    <row r="35" spans="1:7" x14ac:dyDescent="0.25">
      <c r="A35" s="7">
        <v>11</v>
      </c>
      <c r="B35" s="7" t="s">
        <v>362</v>
      </c>
      <c r="C35" s="7" t="s">
        <v>363</v>
      </c>
      <c r="D35" s="7" t="s">
        <v>364</v>
      </c>
      <c r="E35" t="s">
        <v>204</v>
      </c>
      <c r="F35" t="s">
        <v>365</v>
      </c>
      <c r="G35" s="7" t="s">
        <v>366</v>
      </c>
    </row>
    <row r="36" spans="1:7" x14ac:dyDescent="0.25">
      <c r="A36" s="7">
        <v>11</v>
      </c>
      <c r="B36" s="7" t="s">
        <v>475</v>
      </c>
      <c r="C36" s="7" t="s">
        <v>476</v>
      </c>
      <c r="D36" s="7" t="s">
        <v>477</v>
      </c>
      <c r="E36" t="s">
        <v>204</v>
      </c>
      <c r="F36" t="s">
        <v>365</v>
      </c>
      <c r="G36" s="7" t="s">
        <v>478</v>
      </c>
    </row>
    <row r="37" spans="1:7" x14ac:dyDescent="0.25">
      <c r="A37" s="7">
        <v>12</v>
      </c>
      <c r="B37" s="7" t="s">
        <v>473</v>
      </c>
      <c r="C37" s="7" t="s">
        <v>423</v>
      </c>
      <c r="D37" s="7" t="s">
        <v>407</v>
      </c>
      <c r="E37" t="s">
        <v>204</v>
      </c>
      <c r="F37" t="s">
        <v>365</v>
      </c>
      <c r="G37" s="7" t="s">
        <v>474</v>
      </c>
    </row>
    <row r="38" spans="1:7" x14ac:dyDescent="0.25">
      <c r="A38" s="7">
        <v>12</v>
      </c>
      <c r="B38" s="7" t="s">
        <v>475</v>
      </c>
      <c r="C38" s="7" t="s">
        <v>476</v>
      </c>
      <c r="D38" s="7" t="s">
        <v>477</v>
      </c>
      <c r="E38" t="s">
        <v>204</v>
      </c>
      <c r="F38" t="s">
        <v>365</v>
      </c>
      <c r="G38" s="7" t="s">
        <v>478</v>
      </c>
    </row>
    <row r="39" spans="1:7" x14ac:dyDescent="0.25">
      <c r="A39" s="7">
        <v>12</v>
      </c>
      <c r="B39" s="7" t="s">
        <v>362</v>
      </c>
      <c r="C39" s="7" t="s">
        <v>363</v>
      </c>
      <c r="D39" s="7" t="s">
        <v>364</v>
      </c>
      <c r="E39" t="s">
        <v>204</v>
      </c>
      <c r="F39" t="s">
        <v>365</v>
      </c>
      <c r="G39" s="7" t="s">
        <v>366</v>
      </c>
    </row>
    <row r="40" spans="1:7" x14ac:dyDescent="0.25">
      <c r="A40" s="7">
        <v>13</v>
      </c>
      <c r="B40" s="7" t="s">
        <v>473</v>
      </c>
      <c r="C40" s="7" t="s">
        <v>423</v>
      </c>
      <c r="D40" s="7" t="s">
        <v>407</v>
      </c>
      <c r="E40" t="s">
        <v>204</v>
      </c>
      <c r="F40" t="s">
        <v>365</v>
      </c>
      <c r="G40" s="7" t="s">
        <v>474</v>
      </c>
    </row>
    <row r="41" spans="1:7" x14ac:dyDescent="0.25">
      <c r="A41" s="7">
        <v>13</v>
      </c>
      <c r="B41" s="7" t="s">
        <v>390</v>
      </c>
      <c r="C41" s="7" t="s">
        <v>391</v>
      </c>
      <c r="D41" s="7" t="s">
        <v>392</v>
      </c>
      <c r="E41" t="s">
        <v>204</v>
      </c>
      <c r="F41" t="s">
        <v>365</v>
      </c>
      <c r="G41" s="7" t="s">
        <v>393</v>
      </c>
    </row>
    <row r="42" spans="1:7" x14ac:dyDescent="0.25">
      <c r="A42" s="7">
        <v>13</v>
      </c>
      <c r="B42" s="7" t="s">
        <v>475</v>
      </c>
      <c r="C42" s="7" t="s">
        <v>476</v>
      </c>
      <c r="D42" s="7" t="s">
        <v>477</v>
      </c>
      <c r="E42" t="s">
        <v>204</v>
      </c>
      <c r="F42" t="s">
        <v>365</v>
      </c>
      <c r="G42" s="7" t="s">
        <v>478</v>
      </c>
    </row>
    <row r="43" spans="1:7" x14ac:dyDescent="0.25">
      <c r="A43">
        <v>14</v>
      </c>
      <c r="B43" s="7" t="s">
        <v>473</v>
      </c>
      <c r="C43" s="7" t="s">
        <v>423</v>
      </c>
      <c r="D43" s="7" t="s">
        <v>407</v>
      </c>
      <c r="E43" t="s">
        <v>204</v>
      </c>
      <c r="F43" t="s">
        <v>365</v>
      </c>
      <c r="G43" t="s">
        <v>474</v>
      </c>
    </row>
    <row r="44" spans="1:7" x14ac:dyDescent="0.25">
      <c r="A44">
        <v>14</v>
      </c>
      <c r="E44" t="s">
        <v>204</v>
      </c>
      <c r="F44" t="s">
        <v>365</v>
      </c>
      <c r="G44" t="s">
        <v>366</v>
      </c>
    </row>
    <row r="45" spans="1:7" x14ac:dyDescent="0.25">
      <c r="A45">
        <v>14</v>
      </c>
      <c r="B45" s="7" t="s">
        <v>390</v>
      </c>
      <c r="C45" s="7" t="s">
        <v>391</v>
      </c>
      <c r="D45" s="7" t="s">
        <v>392</v>
      </c>
      <c r="E45" t="s">
        <v>204</v>
      </c>
      <c r="F45" t="s">
        <v>365</v>
      </c>
      <c r="G45" t="s">
        <v>393</v>
      </c>
    </row>
    <row r="46" spans="1:7" x14ac:dyDescent="0.25">
      <c r="A46">
        <v>15</v>
      </c>
      <c r="B46" s="7" t="s">
        <v>446</v>
      </c>
      <c r="C46" s="7" t="s">
        <v>368</v>
      </c>
      <c r="D46" s="7" t="s">
        <v>369</v>
      </c>
      <c r="E46" s="7" t="s">
        <v>204</v>
      </c>
      <c r="F46" t="s">
        <v>365</v>
      </c>
      <c r="G46" s="6" t="s">
        <v>370</v>
      </c>
    </row>
    <row r="47" spans="1:7" x14ac:dyDescent="0.25">
      <c r="A47">
        <v>15</v>
      </c>
      <c r="B47" s="7" t="s">
        <v>371</v>
      </c>
      <c r="C47" s="7" t="s">
        <v>372</v>
      </c>
      <c r="D47" s="7" t="s">
        <v>373</v>
      </c>
      <c r="E47" s="7" t="s">
        <v>204</v>
      </c>
      <c r="F47" t="s">
        <v>365</v>
      </c>
      <c r="G47" s="7" t="s">
        <v>374</v>
      </c>
    </row>
    <row r="48" spans="1:7" x14ac:dyDescent="0.25">
      <c r="A48">
        <v>15</v>
      </c>
      <c r="B48" s="7" t="s">
        <v>406</v>
      </c>
      <c r="C48" s="7" t="s">
        <v>407</v>
      </c>
      <c r="D48" s="7" t="s">
        <v>408</v>
      </c>
      <c r="E48" s="7" t="s">
        <v>204</v>
      </c>
      <c r="F48" t="s">
        <v>409</v>
      </c>
      <c r="G48" s="7" t="s">
        <v>410</v>
      </c>
    </row>
    <row r="49" spans="1:7" x14ac:dyDescent="0.25">
      <c r="A49">
        <v>16</v>
      </c>
      <c r="B49" s="9" t="s">
        <v>406</v>
      </c>
      <c r="C49" s="9" t="s">
        <v>407</v>
      </c>
      <c r="D49" s="9" t="s">
        <v>408</v>
      </c>
      <c r="E49" s="7" t="s">
        <v>204</v>
      </c>
      <c r="F49" s="9" t="s">
        <v>409</v>
      </c>
      <c r="G49" s="9" t="s">
        <v>410</v>
      </c>
    </row>
    <row r="50" spans="1:7" x14ac:dyDescent="0.25">
      <c r="A50">
        <v>16</v>
      </c>
      <c r="B50" s="9" t="s">
        <v>446</v>
      </c>
      <c r="C50" s="9" t="s">
        <v>368</v>
      </c>
      <c r="D50" s="9" t="s">
        <v>369</v>
      </c>
      <c r="E50" t="s">
        <v>204</v>
      </c>
      <c r="F50" t="s">
        <v>365</v>
      </c>
      <c r="G50" t="s">
        <v>370</v>
      </c>
    </row>
    <row r="51" spans="1:7" x14ac:dyDescent="0.25">
      <c r="A51">
        <v>16</v>
      </c>
      <c r="B51" s="7" t="s">
        <v>362</v>
      </c>
      <c r="C51" s="7" t="s">
        <v>363</v>
      </c>
      <c r="D51" s="7" t="s">
        <v>364</v>
      </c>
      <c r="E51" t="s">
        <v>204</v>
      </c>
      <c r="F51" t="s">
        <v>365</v>
      </c>
      <c r="G51" t="s">
        <v>366</v>
      </c>
    </row>
  </sheetData>
  <dataValidations count="2">
    <dataValidation type="list" allowBlank="1" showErrorMessage="1" sqref="E4:E45 E50:E201">
      <formula1>Hidden_1_Tabla_5831194</formula1>
    </dataValidation>
    <dataValidation type="list" allowBlank="1" showErrorMessage="1" sqref="E46:E49">
      <formula1>Hidden_1_Tabla_5831204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7" t="s">
        <v>446</v>
      </c>
      <c r="C4" s="7" t="s">
        <v>368</v>
      </c>
      <c r="D4" s="7" t="s">
        <v>369</v>
      </c>
      <c r="E4" t="s">
        <v>204</v>
      </c>
      <c r="F4" t="s">
        <v>365</v>
      </c>
      <c r="G4" s="6" t="s">
        <v>370</v>
      </c>
    </row>
    <row r="5" spans="1:7" x14ac:dyDescent="0.25">
      <c r="A5">
        <v>1</v>
      </c>
      <c r="B5" s="7" t="s">
        <v>371</v>
      </c>
      <c r="C5" s="7" t="s">
        <v>372</v>
      </c>
      <c r="D5" s="7" t="s">
        <v>373</v>
      </c>
      <c r="E5" t="s">
        <v>204</v>
      </c>
      <c r="F5" t="s">
        <v>365</v>
      </c>
      <c r="G5" t="s">
        <v>374</v>
      </c>
    </row>
    <row r="6" spans="1:7" x14ac:dyDescent="0.25">
      <c r="A6">
        <v>1</v>
      </c>
      <c r="B6" s="7" t="s">
        <v>406</v>
      </c>
      <c r="C6" s="7" t="s">
        <v>407</v>
      </c>
      <c r="D6" s="7" t="s">
        <v>408</v>
      </c>
      <c r="E6" t="s">
        <v>204</v>
      </c>
      <c r="F6" s="7" t="s">
        <v>409</v>
      </c>
      <c r="G6" s="7" t="s">
        <v>410</v>
      </c>
    </row>
    <row r="7" spans="1:7" x14ac:dyDescent="0.25">
      <c r="A7">
        <v>2</v>
      </c>
      <c r="B7" s="9" t="s">
        <v>446</v>
      </c>
      <c r="C7" s="9" t="s">
        <v>368</v>
      </c>
      <c r="D7" s="9" t="s">
        <v>369</v>
      </c>
      <c r="E7" t="s">
        <v>204</v>
      </c>
      <c r="F7" s="10" t="s">
        <v>365</v>
      </c>
      <c r="G7" s="10" t="s">
        <v>370</v>
      </c>
    </row>
    <row r="8" spans="1:7" x14ac:dyDescent="0.25">
      <c r="A8">
        <v>2</v>
      </c>
      <c r="B8" s="9" t="s">
        <v>406</v>
      </c>
      <c r="C8" s="9" t="s">
        <v>407</v>
      </c>
      <c r="D8" s="9" t="s">
        <v>408</v>
      </c>
      <c r="E8" t="s">
        <v>204</v>
      </c>
      <c r="F8" s="10" t="s">
        <v>409</v>
      </c>
      <c r="G8" s="10" t="s">
        <v>410</v>
      </c>
    </row>
    <row r="9" spans="1:7" x14ac:dyDescent="0.25">
      <c r="A9">
        <v>2</v>
      </c>
      <c r="B9" s="9" t="s">
        <v>362</v>
      </c>
      <c r="C9" s="9" t="s">
        <v>363</v>
      </c>
      <c r="D9" s="9" t="s">
        <v>364</v>
      </c>
      <c r="E9" t="s">
        <v>204</v>
      </c>
      <c r="F9" s="10" t="s">
        <v>365</v>
      </c>
      <c r="G9" s="9" t="s">
        <v>366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7" t="s">
        <v>503</v>
      </c>
      <c r="C4" s="7" t="s">
        <v>504</v>
      </c>
      <c r="D4" s="7" t="s">
        <v>504</v>
      </c>
      <c r="E4" t="s">
        <v>204</v>
      </c>
      <c r="F4" s="6" t="s">
        <v>505</v>
      </c>
      <c r="G4" s="6" t="s">
        <v>506</v>
      </c>
    </row>
    <row r="5" spans="1:7" x14ac:dyDescent="0.25">
      <c r="A5">
        <v>2</v>
      </c>
      <c r="B5" s="10" t="s">
        <v>503</v>
      </c>
      <c r="C5" s="10" t="s">
        <v>504</v>
      </c>
      <c r="D5" s="10" t="s">
        <v>504</v>
      </c>
      <c r="E5" t="s">
        <v>204</v>
      </c>
      <c r="F5" t="s">
        <v>505</v>
      </c>
      <c r="G5" t="s">
        <v>506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376</v>
      </c>
    </row>
    <row r="5" spans="1:4" x14ac:dyDescent="0.25">
      <c r="A5">
        <v>2</v>
      </c>
      <c r="B5" t="s">
        <v>398</v>
      </c>
    </row>
    <row r="6" spans="1:4" x14ac:dyDescent="0.25">
      <c r="A6">
        <v>3</v>
      </c>
      <c r="B6" t="s">
        <v>412</v>
      </c>
    </row>
    <row r="7" spans="1:4" x14ac:dyDescent="0.25">
      <c r="A7">
        <v>4</v>
      </c>
      <c r="B7" t="s">
        <v>431</v>
      </c>
    </row>
    <row r="8" spans="1:4" x14ac:dyDescent="0.25">
      <c r="A8">
        <v>5</v>
      </c>
      <c r="B8" t="s">
        <v>439</v>
      </c>
    </row>
    <row r="9" spans="1:4" x14ac:dyDescent="0.25">
      <c r="A9">
        <v>6</v>
      </c>
      <c r="B9" t="s">
        <v>431</v>
      </c>
    </row>
    <row r="10" spans="1:4" x14ac:dyDescent="0.25">
      <c r="A10">
        <v>7</v>
      </c>
      <c r="B10" t="s">
        <v>454</v>
      </c>
    </row>
    <row r="11" spans="1:4" x14ac:dyDescent="0.25">
      <c r="A11">
        <v>8</v>
      </c>
      <c r="B11" t="s">
        <v>459</v>
      </c>
    </row>
    <row r="12" spans="1:4" x14ac:dyDescent="0.25">
      <c r="A12">
        <v>9</v>
      </c>
      <c r="B12" t="s">
        <v>466</v>
      </c>
    </row>
    <row r="13" spans="1:4" x14ac:dyDescent="0.25">
      <c r="A13">
        <v>10</v>
      </c>
      <c r="B13" t="s">
        <v>471</v>
      </c>
    </row>
    <row r="14" spans="1:4" x14ac:dyDescent="0.25">
      <c r="A14">
        <v>11</v>
      </c>
      <c r="B14" t="s">
        <v>485</v>
      </c>
    </row>
    <row r="15" spans="1:4" x14ac:dyDescent="0.25">
      <c r="A15">
        <v>12</v>
      </c>
      <c r="B15" t="s">
        <v>489</v>
      </c>
    </row>
    <row r="16" spans="1:4" x14ac:dyDescent="0.25">
      <c r="A16">
        <v>13</v>
      </c>
      <c r="B16" t="s">
        <v>492</v>
      </c>
    </row>
    <row r="17" spans="1:2" x14ac:dyDescent="0.25">
      <c r="A17">
        <v>14</v>
      </c>
      <c r="B17" t="s">
        <v>496</v>
      </c>
    </row>
    <row r="18" spans="1:2" x14ac:dyDescent="0.25">
      <c r="A18">
        <v>15</v>
      </c>
      <c r="B18" t="s">
        <v>502</v>
      </c>
    </row>
    <row r="19" spans="1:2" x14ac:dyDescent="0.25">
      <c r="A19">
        <v>16</v>
      </c>
      <c r="B19" t="s">
        <v>502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388</v>
      </c>
    </row>
    <row r="5" spans="1:2" x14ac:dyDescent="0.25">
      <c r="A5">
        <v>2</v>
      </c>
      <c r="B5" t="s">
        <v>388</v>
      </c>
    </row>
    <row r="6" spans="1:2" x14ac:dyDescent="0.25">
      <c r="A6">
        <v>3</v>
      </c>
      <c r="B6" t="s">
        <v>419</v>
      </c>
    </row>
    <row r="7" spans="1:2" x14ac:dyDescent="0.25">
      <c r="A7">
        <v>4</v>
      </c>
      <c r="B7" t="s">
        <v>388</v>
      </c>
    </row>
    <row r="8" spans="1:2" x14ac:dyDescent="0.25">
      <c r="A8">
        <v>5</v>
      </c>
      <c r="B8" t="s">
        <v>388</v>
      </c>
    </row>
    <row r="9" spans="1:2" x14ac:dyDescent="0.25">
      <c r="A9">
        <v>6</v>
      </c>
      <c r="B9" t="s">
        <v>388</v>
      </c>
    </row>
    <row r="10" spans="1:2" x14ac:dyDescent="0.25">
      <c r="A10">
        <v>7</v>
      </c>
      <c r="B10" t="s">
        <v>452</v>
      </c>
    </row>
    <row r="11" spans="1:2" x14ac:dyDescent="0.25">
      <c r="A11">
        <v>8</v>
      </c>
      <c r="B11" t="s">
        <v>388</v>
      </c>
    </row>
    <row r="12" spans="1:2" x14ac:dyDescent="0.25">
      <c r="A12">
        <v>9</v>
      </c>
      <c r="B12" t="s">
        <v>388</v>
      </c>
    </row>
    <row r="13" spans="1:2" x14ac:dyDescent="0.25">
      <c r="A13">
        <v>10</v>
      </c>
      <c r="B13" t="s">
        <v>388</v>
      </c>
    </row>
    <row r="14" spans="1:2" x14ac:dyDescent="0.25">
      <c r="A14">
        <v>11</v>
      </c>
      <c r="B14" t="s">
        <v>484</v>
      </c>
    </row>
    <row r="15" spans="1:2" x14ac:dyDescent="0.25">
      <c r="A15">
        <v>12</v>
      </c>
      <c r="B15" t="s">
        <v>484</v>
      </c>
    </row>
    <row r="16" spans="1:2" x14ac:dyDescent="0.25">
      <c r="A16">
        <v>13</v>
      </c>
      <c r="B16" t="s">
        <v>388</v>
      </c>
    </row>
    <row r="17" spans="1:2" x14ac:dyDescent="0.25">
      <c r="A17">
        <v>14</v>
      </c>
      <c r="B17" t="s">
        <v>388</v>
      </c>
    </row>
    <row r="18" spans="1:2" x14ac:dyDescent="0.25">
      <c r="A18">
        <v>15</v>
      </c>
      <c r="B18" t="s">
        <v>388</v>
      </c>
    </row>
    <row r="19" spans="1:2" x14ac:dyDescent="0.25">
      <c r="A19">
        <v>16</v>
      </c>
      <c r="B19" t="s">
        <v>510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2024-06-10T15:48:44Z</dcterms:created>
  <dcterms:modified xsi:type="dcterms:W3CDTF">2024-07-24T20:41:58Z</dcterms:modified>
</cp:coreProperties>
</file>